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업무 폴더\구독통계&amp;타이틀리스트&amp;매뉴얼\2025년 제공리스트&amp;매뉴얼\Journal Titlelist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<sst xmlns="http://schemas.openxmlformats.org/spreadsheetml/2006/main" count="20834" uniqueCount="9817">
  <si>
    <t>No</t>
    <phoneticPr fontId="4" type="noConversion"/>
  </si>
  <si>
    <t>품목명</t>
    <phoneticPr fontId="4" type="noConversion"/>
  </si>
  <si>
    <t>e-ISSN</t>
    <phoneticPr fontId="4" type="noConversion"/>
  </si>
  <si>
    <t>p-ISSN</t>
    <phoneticPr fontId="4" type="noConversion"/>
  </si>
  <si>
    <t>Journal name</t>
    <phoneticPr fontId="4" type="noConversion"/>
  </si>
  <si>
    <t>FRQ</t>
  </si>
  <si>
    <t>NO of issues</t>
  </si>
  <si>
    <t>Country</t>
    <phoneticPr fontId="5" type="noConversion"/>
  </si>
  <si>
    <t>Language</t>
    <phoneticPr fontId="5" type="noConversion"/>
  </si>
  <si>
    <t>출판사명</t>
  </si>
  <si>
    <t>주제분야</t>
    <phoneticPr fontId="4" type="noConversion"/>
  </si>
  <si>
    <t>DDC</t>
    <phoneticPr fontId="4" type="noConversion"/>
  </si>
  <si>
    <t>원문제공시작년도</t>
    <phoneticPr fontId="4" type="noConversion"/>
  </si>
  <si>
    <t>원문제공마지막년도</t>
    <phoneticPr fontId="4" type="noConversion"/>
  </si>
  <si>
    <t>URL</t>
  </si>
  <si>
    <t>DOI 링크정보</t>
  </si>
  <si>
    <t>RSS feed URL</t>
  </si>
  <si>
    <t>Journal code</t>
    <phoneticPr fontId="4" type="noConversion"/>
  </si>
  <si>
    <t>Impact Factor (2023)</t>
    <phoneticPr fontId="4" type="noConversion"/>
  </si>
  <si>
    <t>SCIE</t>
  </si>
  <si>
    <t>SSCI</t>
  </si>
  <si>
    <t>AHCI</t>
  </si>
  <si>
    <t>Scopus</t>
  </si>
  <si>
    <t>Note</t>
    <phoneticPr fontId="4" type="noConversion"/>
  </si>
  <si>
    <t>Wiley Online Library</t>
    <phoneticPr fontId="4" type="noConversion"/>
  </si>
  <si>
    <t>1467-6281</t>
  </si>
  <si>
    <t>0001-3072</t>
  </si>
  <si>
    <t>Abacus</t>
  </si>
  <si>
    <t>OR</t>
  </si>
  <si>
    <t>EN</t>
  </si>
  <si>
    <t>John Wiley &amp; Sons</t>
  </si>
  <si>
    <t>General &amp; Introductory Accounting</t>
  </si>
  <si>
    <t>657</t>
  </si>
  <si>
    <t>https://onlinelibrary.wiley.com/journal/14676281</t>
  </si>
  <si>
    <t>10.1111/(ISSN)1467-6281</t>
  </si>
  <si>
    <t>https://onlinelibrary.wiley.com/action/showFeed?jc=14676281&amp;type=etoc&amp;feed=rss</t>
  </si>
  <si>
    <t>ABAC</t>
  </si>
  <si>
    <t>Y</t>
  </si>
  <si>
    <t>1553-2712</t>
  </si>
  <si>
    <t>1069-6563</t>
  </si>
  <si>
    <t>Academic Emergency Medicine</t>
  </si>
  <si>
    <t>MO</t>
  </si>
  <si>
    <t>US</t>
  </si>
  <si>
    <t>Emergency Medicine &amp; Trauma</t>
  </si>
  <si>
    <t>616</t>
  </si>
  <si>
    <t>https://onlinelibrary.wiley.com/journal/15532712</t>
  </si>
  <si>
    <t>10.1111/(ISSN)1553-2712</t>
  </si>
  <si>
    <t>https://onlinelibrary.wiley.com/action/showFeed?jc=15532712&amp;type=etoc&amp;feed=rss</t>
  </si>
  <si>
    <t>ACEM</t>
  </si>
  <si>
    <t>1467-629X</t>
  </si>
  <si>
    <t>0810-5391</t>
  </si>
  <si>
    <t>Accounting &amp; Finance</t>
  </si>
  <si>
    <t>https://onlinelibrary.wiley.com/journal/1467629X</t>
  </si>
  <si>
    <t>10.1111/(ISSN)1467-629X</t>
  </si>
  <si>
    <t>https://onlinelibrary.wiley.com/action/showFeed?jc=1467629X&amp;type=etoc&amp;feed=rss</t>
  </si>
  <si>
    <t>ACFI</t>
  </si>
  <si>
    <t>1911-3838</t>
  </si>
  <si>
    <t>1911-382X</t>
  </si>
  <si>
    <t>Accounting Perspectives</t>
  </si>
  <si>
    <t>QR</t>
  </si>
  <si>
    <t>CA</t>
  </si>
  <si>
    <t>Financial Accounting</t>
  </si>
  <si>
    <t>https://onlinelibrary.wiley.com/journal/19113838</t>
  </si>
  <si>
    <t>10.1111/(ISSN)1911-3838</t>
  </si>
  <si>
    <t>https://onlinelibrary.wiley.com/action/showFeed?jc=19113838&amp;type=etoc&amp;feed=rss</t>
  </si>
  <si>
    <t>APR</t>
  </si>
  <si>
    <t>Free title on a bundle</t>
  </si>
  <si>
    <t>1399-6576</t>
  </si>
  <si>
    <t>0001-5172</t>
  </si>
  <si>
    <t>Acta Anaesthesiologica Scandinavica</t>
  </si>
  <si>
    <t>Anesthesia &amp; Pain Management</t>
  </si>
  <si>
    <t>617</t>
  </si>
  <si>
    <t>https://onlinelibrary.wiley.com/journal/13996576</t>
  </si>
  <si>
    <t>10.1111/(ISSN)1399-6576</t>
  </si>
  <si>
    <t>https://onlinelibrary.wiley.com/action/showFeed?jc=13996576&amp;type=etoc&amp;feed=rss</t>
  </si>
  <si>
    <t>AAS</t>
  </si>
  <si>
    <t>2053-2733</t>
  </si>
  <si>
    <t>0108-7673</t>
  </si>
  <si>
    <t>Acta Crystallographica Section A: Foundations and Advances</t>
  </si>
  <si>
    <t>BM</t>
  </si>
  <si>
    <t>Crystallography</t>
  </si>
  <si>
    <t>548</t>
  </si>
  <si>
    <t>https://onlinelibrary.wiley.com/journal/S20532733</t>
  </si>
  <si>
    <t>10.1107/S20532733</t>
  </si>
  <si>
    <t>https://onlinelibrary.wiley.com/action/showFeed?jc=S20532733&amp;type=etoc&amp;feed=rss</t>
  </si>
  <si>
    <t>AYA</t>
  </si>
  <si>
    <t>2052-5206</t>
  </si>
  <si>
    <t>2052-5192</t>
  </si>
  <si>
    <t>Acta Crystallographica Section B: Structural Science, Crystal Engineering and Materials</t>
  </si>
  <si>
    <t>https://onlinelibrary.wiley.com/journal/S20525192</t>
  </si>
  <si>
    <t>10.1107/S20525206</t>
  </si>
  <si>
    <t>https://onlinelibrary.wiley.com/action/showFeed?jc=S20525206&amp;type=etoc&amp;feed=rss</t>
  </si>
  <si>
    <t>AYB</t>
  </si>
  <si>
    <t>2053-2296</t>
  </si>
  <si>
    <t>0108-2701</t>
  </si>
  <si>
    <t>Acta Crystallographica Section C: Structural Chemistry</t>
  </si>
  <si>
    <t>https://onlinelibrary.wiley.com/journal/S20532296</t>
  </si>
  <si>
    <t>10.1107/S20532296</t>
  </si>
  <si>
    <t>https://onlinelibrary.wiley.com/action/showFeed?jc=S20532296&amp;type=etoc&amp;feed=rss</t>
  </si>
  <si>
    <t>AYC</t>
  </si>
  <si>
    <t>2059-7983</t>
  </si>
  <si>
    <t>0907-4449</t>
  </si>
  <si>
    <t>Acta Crystallographica Section D: Structural Biology</t>
  </si>
  <si>
    <t>https://onlinelibrary.wiley.com/journal/S20597983</t>
  </si>
  <si>
    <t>10.1107/S20597983</t>
  </si>
  <si>
    <t>https://onlinelibrary.wiley.com/action/showFeed?jc=S20597983&amp;type=etoc&amp;feed=rss</t>
  </si>
  <si>
    <t>AYD</t>
  </si>
  <si>
    <t>2053-230X</t>
  </si>
  <si>
    <t>Acta crystallographica Section F Structural Biology Communications</t>
  </si>
  <si>
    <t>518</t>
  </si>
  <si>
    <t>https://onlinelibrary.wiley.com/journal/S2053230X</t>
  </si>
  <si>
    <t>10.1107/S2053230X</t>
  </si>
  <si>
    <t>https://onlinelibrary.wiley.com/action/showFeed?jc=S2053230X&amp;type=etoc&amp;feed=rss</t>
  </si>
  <si>
    <t>AYF2</t>
  </si>
  <si>
    <t>1755-6724</t>
  </si>
  <si>
    <t>1000-9515</t>
  </si>
  <si>
    <t>Acta Geologica Sinica (English Edition)</t>
  </si>
  <si>
    <t>General &amp; Introductory Earth Sciences</t>
  </si>
  <si>
    <t>550</t>
  </si>
  <si>
    <t>https://onlinelibrary.wiley.com/journal/17556724</t>
  </si>
  <si>
    <t>10.1111/(ISSN)1755-6724</t>
  </si>
  <si>
    <t>https://onlinelibrary.wiley.com/action/showFeed?jc=17556724&amp;type=etoc&amp;feed=rss</t>
  </si>
  <si>
    <t>ACGS</t>
  </si>
  <si>
    <t>1755-3768</t>
  </si>
  <si>
    <t>1755-375X</t>
  </si>
  <si>
    <t>Acta Ophthalmologica</t>
  </si>
  <si>
    <t>Ophthalmology</t>
  </si>
  <si>
    <t>https://onlinelibrary.wiley.com/journal/17553768</t>
  </si>
  <si>
    <t>10.1111/(ISSN)1755-3768</t>
  </si>
  <si>
    <t>https://onlinelibrary.wiley.com/action/showFeed?jc=17553768&amp;type=etoc&amp;feed=rss</t>
  </si>
  <si>
    <t>AOS</t>
  </si>
  <si>
    <t>1651-2227</t>
  </si>
  <si>
    <t>0803-5253</t>
  </si>
  <si>
    <t>Acta Paediatrica</t>
  </si>
  <si>
    <t>Pediatrics</t>
  </si>
  <si>
    <t>618</t>
  </si>
  <si>
    <t>https://onlinelibrary.wiley.com/journal/16512227</t>
  </si>
  <si>
    <t>10.1111/(ISSN)1651-2227</t>
  </si>
  <si>
    <t>https://onlinelibrary.wiley.com/action/showFeed?jc=16512227&amp;type=etoc&amp;feed=rss</t>
  </si>
  <si>
    <t>APA</t>
  </si>
  <si>
    <t>1748-1716</t>
  </si>
  <si>
    <t>1748-1708</t>
  </si>
  <si>
    <t>Acta Physiologica</t>
  </si>
  <si>
    <t>Physiology</t>
  </si>
  <si>
    <t>599</t>
  </si>
  <si>
    <t>https://onlinelibrary.wiley.com/journal/17481716</t>
  </si>
  <si>
    <t>10.1111/(ISSN)1748-1716</t>
  </si>
  <si>
    <t>https://onlinelibrary.wiley.com/action/showFeed?jc=17481716&amp;type=etoc&amp;feed=rss</t>
  </si>
  <si>
    <t>APHA</t>
  </si>
  <si>
    <t>1600-0447</t>
  </si>
  <si>
    <t>0001-690X</t>
  </si>
  <si>
    <t>Acta Psychiatrica Scandinavica</t>
  </si>
  <si>
    <t>Psychiatry</t>
  </si>
  <si>
    <t>https://onlinelibrary.wiley.com/journal/16000447</t>
  </si>
  <si>
    <t>10.1111/(ISSN)1600-0447</t>
  </si>
  <si>
    <t>https://onlinelibrary.wiley.com/action/showFeed?jc=16000447&amp;type=etoc&amp;feed=rss</t>
  </si>
  <si>
    <t>ACPS</t>
  </si>
  <si>
    <t>1463-6395</t>
  </si>
  <si>
    <t>0001-7272</t>
  </si>
  <si>
    <t>Acta Zoologica</t>
  </si>
  <si>
    <t>E3</t>
  </si>
  <si>
    <t>Animal Science &amp; Zoology</t>
  </si>
  <si>
    <t>591</t>
  </si>
  <si>
    <t>https://onlinelibrary.wiley.com/journal/14636395</t>
  </si>
  <si>
    <t>10.1111/(ISSN)1463-6395</t>
  </si>
  <si>
    <t>https://onlinelibrary.wiley.com/action/showFeed?jc=14636395&amp;type=etoc&amp;feed=rss</t>
  </si>
  <si>
    <t>AZO</t>
  </si>
  <si>
    <t>1360-0443</t>
  </si>
  <si>
    <t>0965-2140</t>
  </si>
  <si>
    <t>Addiction</t>
  </si>
  <si>
    <t>362</t>
  </si>
  <si>
    <t>https://onlinelibrary.wiley.com/journal/13600443</t>
  </si>
  <si>
    <t>10.1111/(ISSN)1360-0443</t>
  </si>
  <si>
    <t>https://onlinelibrary.wiley.com/action/showFeed?jc=13600443&amp;type=etoc&amp;feed=rss</t>
  </si>
  <si>
    <t>ADD</t>
  </si>
  <si>
    <t>2701-0198</t>
  </si>
  <si>
    <t>Advanced Biology</t>
  </si>
  <si>
    <t>General &amp; Introductory Life Sciences</t>
  </si>
  <si>
    <t>570</t>
  </si>
  <si>
    <t>https://onlinelibrary.wiley.com/journal/27010198</t>
  </si>
  <si>
    <t>10.1002/(ISSN)2701-0198</t>
  </si>
  <si>
    <t>https://onlinelibrary.wiley.com/action/showFeed?jc=27010198&amp;type=etoc&amp;feed=rss</t>
  </si>
  <si>
    <t>E771</t>
  </si>
  <si>
    <t>2578-0727</t>
  </si>
  <si>
    <t xml:space="preserve">Advanced Control for Applications: Engineering and Industrial Systems </t>
  </si>
  <si>
    <t>Physical Sciences &amp; Engineering;Physical Sciences &amp; Engineering</t>
  </si>
  <si>
    <t>https://onlinelibrary.wiley.com/journal/25780727</t>
  </si>
  <si>
    <t>10.1002/(ISSN)2578-0727</t>
  </si>
  <si>
    <t>https://onlinelibrary.wiley.com/action/showFeed?jc=25780727&amp;type=etoc&amp;feed=rss</t>
  </si>
  <si>
    <t>ADC2</t>
  </si>
  <si>
    <t>Free to Read</t>
  </si>
  <si>
    <t>1614-6840</t>
  </si>
  <si>
    <t>1614-6832</t>
  </si>
  <si>
    <t>Advanced Energy Materials</t>
  </si>
  <si>
    <t>General &amp; Introductory Materials Science</t>
  </si>
  <si>
    <t>621</t>
  </si>
  <si>
    <t>https://onlinelibrary.wiley.com/journal/16146840</t>
  </si>
  <si>
    <t>10.1002/(ISSN)1614-6840</t>
  </si>
  <si>
    <t>https://onlinelibrary.wiley.com/action/showFeed?jc=16146840&amp;type=etoc&amp;feed=rss</t>
  </si>
  <si>
    <t>1527-2648</t>
  </si>
  <si>
    <t>1438-1656</t>
  </si>
  <si>
    <t>Advanced Engineering Materials</t>
  </si>
  <si>
    <t>GE</t>
  </si>
  <si>
    <t>https://onlinelibrary.wiley.com/journal/15272648</t>
  </si>
  <si>
    <t>10.1002/(ISSN)1527-2648</t>
  </si>
  <si>
    <t>https://onlinelibrary.wiley.com/action/showFeed?jc=15272648&amp;type=etoc&amp;feed=rss</t>
  </si>
  <si>
    <t>1616-3028</t>
  </si>
  <si>
    <t>1616-301X</t>
  </si>
  <si>
    <t>Advanced Functional Materials</t>
  </si>
  <si>
    <t>541</t>
  </si>
  <si>
    <t>https://onlinelibrary.wiley.com/journal/16163028</t>
  </si>
  <si>
    <t>10.1002/(ISSN)1616-3028</t>
  </si>
  <si>
    <t>https://onlinelibrary.wiley.com/action/showFeed?jc=16163028&amp;type=etoc&amp;feed=rss</t>
  </si>
  <si>
    <t>2192-2659</t>
  </si>
  <si>
    <t>2192-2640</t>
  </si>
  <si>
    <t>Advanced Healthcare Materials</t>
  </si>
  <si>
    <t>610</t>
  </si>
  <si>
    <t>https://onlinelibrary.wiley.com/journal/21922659</t>
  </si>
  <si>
    <t>10.1002/(ISSN)2192-2659</t>
  </si>
  <si>
    <t>https://onlinelibrary.wiley.com/action/showFeed?jc=21922659&amp;type=etoc&amp;feed=rss</t>
  </si>
  <si>
    <t>1521-4095</t>
  </si>
  <si>
    <t>0935-9648</t>
  </si>
  <si>
    <t>Advanced Materials</t>
  </si>
  <si>
    <t>620</t>
  </si>
  <si>
    <t>https://onlinelibrary.wiley.com/journal/15214095</t>
  </si>
  <si>
    <t>10.1002/(ISSN)1521-4095</t>
  </si>
  <si>
    <t>https://onlinelibrary.wiley.com/action/showFeed?jc=15214095&amp;type=etoc&amp;feed=rss</t>
  </si>
  <si>
    <t>2365-709X</t>
  </si>
  <si>
    <t>Advanced Materials Technologies</t>
  </si>
  <si>
    <t>https://onlinelibrary.wiley.com/journal/2365709X</t>
  </si>
  <si>
    <t>10.1002/(ISSN)2365-709X</t>
  </si>
  <si>
    <t>https://onlinelibrary.wiley.com/action/showFeed?jc=2365709X&amp;type=etoc&amp;feed=rss</t>
  </si>
  <si>
    <t>E767</t>
  </si>
  <si>
    <t>2195-1071</t>
  </si>
  <si>
    <t>Advanced Optical Materials</t>
  </si>
  <si>
    <t>OR</t>
    <phoneticPr fontId="4" type="noConversion"/>
  </si>
  <si>
    <t>https://onlinelibrary.wiley.com/journal/21951071</t>
  </si>
  <si>
    <t>10.1002/(ISSN)2195-1071</t>
  </si>
  <si>
    <t>https://onlinelibrary.wiley.com/action/showFeed?jc=21951071&amp;type=etoc&amp;feed=rss</t>
  </si>
  <si>
    <t>E298</t>
  </si>
  <si>
    <t>2511-9044</t>
  </si>
  <si>
    <t>Advanced Quantum Technologies</t>
  </si>
  <si>
    <t>Quantum Physics &amp; Field Theory</t>
  </si>
  <si>
    <t>530</t>
  </si>
  <si>
    <t>https://onlinelibrary.wiley.com/journal/25119044</t>
  </si>
  <si>
    <t>10.1002/(ISSN)2511-9044</t>
  </si>
  <si>
    <t>https://onlinelibrary.wiley.com/action/showFeed?jc=25119044&amp;type=etoc&amp;feed=rss</t>
  </si>
  <si>
    <t>E820</t>
  </si>
  <si>
    <t>Newly priced in 2021.</t>
  </si>
  <si>
    <t>2366-7486</t>
  </si>
  <si>
    <t>Advanced Sustainable Systems</t>
  </si>
  <si>
    <t>General &amp; Introductory Environmental Studies</t>
  </si>
  <si>
    <t>628</t>
  </si>
  <si>
    <t>https://onlinelibrary.wiley.com/journal/23667486</t>
  </si>
  <si>
    <t>10.1002/(ISSN)2366-7486</t>
  </si>
  <si>
    <t>https://onlinelibrary.wiley.com/action/showFeed?jc=23667486&amp;type=etoc&amp;feed=rss</t>
  </si>
  <si>
    <t>E769</t>
  </si>
  <si>
    <t>1615-4169</t>
  </si>
  <si>
    <t>1615-4150</t>
  </si>
  <si>
    <t>Advanced Synthesis &amp; Catalysis</t>
  </si>
  <si>
    <t>Organic Chemistry</t>
  </si>
  <si>
    <t>540</t>
  </si>
  <si>
    <t>https://onlinelibrary.wiley.com/journal/16154169</t>
  </si>
  <si>
    <t>10.1002/(ISSN)1615-4169</t>
  </si>
  <si>
    <t>https://onlinelibrary.wiley.com/action/showFeed?jc=16154169&amp;type=etoc&amp;feed=rss</t>
  </si>
  <si>
    <t>2513-0390</t>
  </si>
  <si>
    <t>Advanced Theory and Simulations</t>
  </si>
  <si>
    <t>Theory, Modeling &amp; Simulation</t>
  </si>
  <si>
    <t>052</t>
  </si>
  <si>
    <t>https://onlinelibrary.wiley.com/journal/25130390</t>
  </si>
  <si>
    <t>10.1002/(ISSN)2513-0390</t>
  </si>
  <si>
    <t>https://onlinelibrary.wiley.com/action/showFeed?jc=25130390&amp;type=etoc&amp;feed=rss</t>
  </si>
  <si>
    <t>E343</t>
  </si>
  <si>
    <t>2366-3987</t>
  </si>
  <si>
    <t>Advanced Therapeutics</t>
  </si>
  <si>
    <t>Pharmacology &amp; Pharmaceutical Medicine</t>
  </si>
  <si>
    <t>615</t>
  </si>
  <si>
    <t>https://onlinelibrary.wiley.com/journal/23663987</t>
  </si>
  <si>
    <t>10.1002/(ISSN)2366-3987</t>
  </si>
  <si>
    <t>https://onlinelibrary.wiley.com/action/showFeed?jc=23663987&amp;type=etoc&amp;feed=rss</t>
  </si>
  <si>
    <t>E313</t>
  </si>
  <si>
    <t>2472-5390</t>
  </si>
  <si>
    <t>AEM Education and Training</t>
  </si>
  <si>
    <t>https://onlinelibrary.wiley.com/journal/24725390</t>
  </si>
  <si>
    <t>10.1002/(ISSN)2472-5390</t>
  </si>
  <si>
    <t>https://onlinelibrary.wiley.com/action/showFeed?jc=24725390&amp;type=etoc&amp;feed=rss</t>
  </si>
  <si>
    <t>AET2</t>
  </si>
  <si>
    <t>2020 priced.</t>
  </si>
  <si>
    <t>1467-6346</t>
  </si>
  <si>
    <t>0001-9852</t>
  </si>
  <si>
    <t>Africa Research Bulletin: Economic, Financial and Technical Series</t>
  </si>
  <si>
    <t>General &amp; Introductory Development Studies</t>
  </si>
  <si>
    <t>330</t>
  </si>
  <si>
    <t>https://onlinelibrary.wiley.com/journal/14676346</t>
  </si>
  <si>
    <t>10.1111/(ISSN)1467-6346</t>
  </si>
  <si>
    <t>https://onlinelibrary.wiley.com/action/showFeed?jc=14676346&amp;type=etoc&amp;feed=rss</t>
  </si>
  <si>
    <t>ARBE</t>
  </si>
  <si>
    <t>1467-825X</t>
  </si>
  <si>
    <t>0001-9844</t>
  </si>
  <si>
    <t>Africa Research Bulletin: Political, Social and Cultural Series</t>
  </si>
  <si>
    <t>960</t>
  </si>
  <si>
    <t>https://onlinelibrary.wiley.com/journal/1467825X</t>
  </si>
  <si>
    <t>10.1111/(ISSN)1467-825X</t>
  </si>
  <si>
    <t>https://onlinelibrary.wiley.com/action/showFeed?jc=1467825X&amp;type=etoc&amp;feed=rss</t>
  </si>
  <si>
    <t>ARBP</t>
  </si>
  <si>
    <t>1467-8268</t>
  </si>
  <si>
    <t>1017-6772</t>
  </si>
  <si>
    <t>African Development Review</t>
  </si>
  <si>
    <t>EF</t>
  </si>
  <si>
    <t>338</t>
  </si>
  <si>
    <t>https://onlinelibrary.wiley.com/journal/14678268</t>
  </si>
  <si>
    <t>10.1111/(ISSN)1467-8268</t>
  </si>
  <si>
    <t>https://onlinelibrary.wiley.com/action/showFeed?jc=14678268&amp;type=etoc&amp;feed=rss</t>
  </si>
  <si>
    <t>AFDR</t>
  </si>
  <si>
    <t>1365-2028</t>
  </si>
  <si>
    <t>0141-6707</t>
  </si>
  <si>
    <t>African Journal of Ecology</t>
  </si>
  <si>
    <t>Ecology &amp; Organismal Biology</t>
  </si>
  <si>
    <t>https://onlinelibrary.wiley.com/journal/13652028</t>
  </si>
  <si>
    <t>10.1111/(ISSN)1365-2028</t>
  </si>
  <si>
    <t>https://onlinelibrary.wiley.com/action/showFeed?jc=13652028&amp;type=etoc&amp;feed=rss</t>
  </si>
  <si>
    <t>AJE</t>
  </si>
  <si>
    <t>1098-2337</t>
  </si>
  <si>
    <t>0096-140X</t>
  </si>
  <si>
    <t>Aggressive Behavior</t>
  </si>
  <si>
    <t>Brain &amp; Behavior: Physiological Psychology</t>
  </si>
  <si>
    <t>152</t>
  </si>
  <si>
    <t>https://onlinelibrary.wiley.com/journal/10982337</t>
  </si>
  <si>
    <t>10.1002/(ISSN)1098-2337</t>
  </si>
  <si>
    <t>https://onlinelibrary.wiley.com/action/showFeed?jc=10982337&amp;type=etoc&amp;feed=rss</t>
  </si>
  <si>
    <t>AB</t>
  </si>
  <si>
    <t>1520-6297</t>
  </si>
  <si>
    <t>0742-4477</t>
  </si>
  <si>
    <t>Agribusiness</t>
  </si>
  <si>
    <t>Agricultural Economics &amp; Resource Management</t>
  </si>
  <si>
    <t>631</t>
  </si>
  <si>
    <t>https://onlinelibrary.wiley.com/journal/15206297</t>
  </si>
  <si>
    <t>10.1002/(ISSN)1520-6297</t>
  </si>
  <si>
    <t>https://onlinelibrary.wiley.com/action/showFeed?jc=15206297&amp;type=etoc&amp;feed=rss</t>
  </si>
  <si>
    <t>AGR</t>
  </si>
  <si>
    <t>1461-9563</t>
  </si>
  <si>
    <t>1461-9555</t>
  </si>
  <si>
    <t>Agricultural and Forest Entomology</t>
  </si>
  <si>
    <t>Entomology</t>
  </si>
  <si>
    <t>632</t>
  </si>
  <si>
    <t>https://onlinelibrary.wiley.com/journal/14619563</t>
  </si>
  <si>
    <t>10.1111/(ISSN)1461-9563</t>
  </si>
  <si>
    <t>https://onlinelibrary.wiley.com/action/showFeed?jc=14619563&amp;type=etoc&amp;feed=rss</t>
  </si>
  <si>
    <t>AFE</t>
  </si>
  <si>
    <t>1574-0862</t>
  </si>
  <si>
    <t>0169-5150</t>
  </si>
  <si>
    <t>Agricultural Economics</t>
  </si>
  <si>
    <t>NE</t>
  </si>
  <si>
    <t>https://onlinelibrary.wiley.com/journal/15740862</t>
  </si>
  <si>
    <t>10.1111/(ISSN)1574-0862</t>
  </si>
  <si>
    <t>https://onlinelibrary.wiley.com/action/showFeed?jc=15740862&amp;type=etoc&amp;feed=rss</t>
  </si>
  <si>
    <t>AGEC</t>
  </si>
  <si>
    <t>1435-0645</t>
  </si>
  <si>
    <t>Agronomy Journal</t>
  </si>
  <si>
    <t>Crops</t>
  </si>
  <si>
    <t>630</t>
  </si>
  <si>
    <t>https://onlinelibrary.wiley.com/journal/14350645</t>
  </si>
  <si>
    <t>10.1002/(ISSN)1435-0645</t>
  </si>
  <si>
    <t>AGJ2</t>
  </si>
  <si>
    <t>2020 take over</t>
  </si>
  <si>
    <t>1547-5905</t>
  </si>
  <si>
    <t>0001-1541</t>
  </si>
  <si>
    <t>AIChE Journal</t>
  </si>
  <si>
    <t>General &amp; Introductory Chemical Engineering</t>
  </si>
  <si>
    <t>660</t>
  </si>
  <si>
    <t>https://onlinelibrary.wiley.com/journal/15475905</t>
  </si>
  <si>
    <t>10.1002/(ISSN)1547-5905</t>
  </si>
  <si>
    <t>https://onlinelibrary.wiley.com/action/showFeed?jc=15475905&amp;type=etoc&amp;feed=rss</t>
  </si>
  <si>
    <t>AIC</t>
  </si>
  <si>
    <t>1530-0277</t>
  </si>
  <si>
    <t>0145-6008</t>
  </si>
  <si>
    <t>Alcohol: Clinical and Experimental Research</t>
    <phoneticPr fontId="4" type="noConversion"/>
  </si>
  <si>
    <t>Alcoholism</t>
  </si>
  <si>
    <t>https://onlinelibrary.wiley.com/journal/15300277</t>
  </si>
  <si>
    <t>10.1111/(ISSN)1530-0277</t>
  </si>
  <si>
    <t>https://onlinelibrary.wiley.com/action/showFeed?jc=15300277&amp;type=etoc&amp;feed=rss</t>
  </si>
  <si>
    <t>ACER</t>
  </si>
  <si>
    <t>1556-7591</t>
  </si>
  <si>
    <t>1042-1394</t>
  </si>
  <si>
    <t>Alcoholism &amp; Drug Abuse Weekly</t>
  </si>
  <si>
    <t>https://onlinelibrary.wiley.com/journal/15567591</t>
  </si>
  <si>
    <t>10.1002/(ISSN)1556-7591</t>
  </si>
  <si>
    <t>https://onlinelibrary.wiley.com/action/showFeed?jc=15567591&amp;type=etoc&amp;feed=rss</t>
  </si>
  <si>
    <t>ADAW</t>
  </si>
  <si>
    <t>1365-2036</t>
  </si>
  <si>
    <t>0269-2813</t>
  </si>
  <si>
    <t>Alimentary Pharmacology &amp; Therapeutics</t>
  </si>
  <si>
    <t>SM</t>
  </si>
  <si>
    <t>Gastroenterology &amp; Hepatology</t>
  </si>
  <si>
    <t>https://onlinelibrary.wiley.com/journal/13652036</t>
  </si>
  <si>
    <t>10.1111/(ISSN)1365-2036</t>
  </si>
  <si>
    <t>https://onlinelibrary.wiley.com/action/showFeed?jc=13652036&amp;type=etoc&amp;feed=rss</t>
  </si>
  <si>
    <t>APT</t>
  </si>
  <si>
    <t>1398-9995</t>
  </si>
  <si>
    <t>0105-4538</t>
  </si>
  <si>
    <t>Allergy</t>
  </si>
  <si>
    <t>Allergy &amp; Clinical Immunology</t>
  </si>
  <si>
    <t>https://onlinelibrary.wiley.com/journal/13989995</t>
  </si>
  <si>
    <t>10.1111/(ISSN)1398-9995</t>
  </si>
  <si>
    <t>https://onlinelibrary.wiley.com/action/showFeed?jc=13989995&amp;type=etoc&amp;feed=rss</t>
  </si>
  <si>
    <t>ALL</t>
  </si>
  <si>
    <t>1548-1433</t>
  </si>
  <si>
    <t>0002-7294</t>
  </si>
  <si>
    <t>American Anthropologist</t>
  </si>
  <si>
    <t>General &amp; Introductory Anthropology</t>
  </si>
  <si>
    <t>301</t>
  </si>
  <si>
    <t>https://anthrosource.onlinelibrary.wiley.com/journal/15481433</t>
  </si>
  <si>
    <t>10.1111/(ISSN)1548-1433</t>
  </si>
  <si>
    <t>https://onlinelibrary.wiley.com/action/showFeed?jc=15481433&amp;type=etoc&amp;feed=rss</t>
  </si>
  <si>
    <t>AMAN</t>
  </si>
  <si>
    <t>1744-1714</t>
  </si>
  <si>
    <t>0002-7766</t>
  </si>
  <si>
    <t>American Business Law Journal</t>
  </si>
  <si>
    <t>Commercial Law</t>
  </si>
  <si>
    <t>https://onlinelibrary.wiley.com/journal/17441714</t>
  </si>
  <si>
    <t>10.1111/(ISSN)1744-1714</t>
  </si>
  <si>
    <t>https://onlinelibrary.wiley.com/action/showFeed?jc=17441714&amp;type=etoc&amp;feed=rss</t>
  </si>
  <si>
    <t>ABLJ</t>
  </si>
  <si>
    <t>1548-1425</t>
  </si>
  <si>
    <t>0094-0496</t>
  </si>
  <si>
    <t>American Ethnologist</t>
  </si>
  <si>
    <t>Anthropological Theory &amp; Methods / Ethnography</t>
  </si>
  <si>
    <t>https://anthrosource.onlinelibrary.wiley.com/journal/15481425</t>
  </si>
  <si>
    <t>10.1111/(ISSN)1548-1425</t>
  </si>
  <si>
    <t>https://onlinelibrary.wiley.com/action/showFeed?jc=15481425&amp;type=etoc&amp;feed=rss</t>
  </si>
  <si>
    <t>AMET</t>
  </si>
  <si>
    <t>1467-8276</t>
  </si>
  <si>
    <t>0002-9092</t>
  </si>
  <si>
    <t>American Journal of Agricultural Economics</t>
  </si>
  <si>
    <t>https://onlinelibrary.wiley.com/journal/14678276</t>
  </si>
  <si>
    <t>10.1111/(ISSN)1467-8276</t>
  </si>
  <si>
    <t>AJAE</t>
  </si>
  <si>
    <t>2692-7691</t>
  </si>
  <si>
    <t>0002-9483</t>
  </si>
  <si>
    <t>American Journal of Biological Anthropology</t>
  </si>
  <si>
    <t>Biological Anthropology</t>
  </si>
  <si>
    <t>573</t>
  </si>
  <si>
    <t>https://onlinelibrary.wiley.com/journal/26927691</t>
  </si>
  <si>
    <t>10.1002/(ISSN)2692-7691</t>
  </si>
  <si>
    <t>https://onlinelibrary.wiley.com/action/showFeed?jc=10968644&amp;type=etoc&amp;feed=rss</t>
  </si>
  <si>
    <t>AJPA</t>
  </si>
  <si>
    <t>1537-2197</t>
  </si>
  <si>
    <t>American Journal of Botany</t>
  </si>
  <si>
    <t>Plant Science</t>
  </si>
  <si>
    <t>581</t>
  </si>
  <si>
    <t>https://onlinelibrary.wiley.com/journal/15372197</t>
  </si>
  <si>
    <t>10.1002/(ISSN)1537-2197</t>
  </si>
  <si>
    <t>https://onlinelibrary.wiley.com/action/showFeed?jc=15372197&amp;type=etoc&amp;feed=rss</t>
  </si>
  <si>
    <t>AJB2</t>
  </si>
  <si>
    <t>2018 take over</t>
  </si>
  <si>
    <t>1573-2770</t>
  </si>
  <si>
    <t>0091-0562</t>
  </si>
  <si>
    <t>American Journal of Community Psychology</t>
  </si>
  <si>
    <t>Psychology General</t>
  </si>
  <si>
    <t>361</t>
  </si>
  <si>
    <t>https://onlinelibrary.wiley.com/journal/15732770</t>
  </si>
  <si>
    <t>10.1002/(ISSN)1573-2770</t>
  </si>
  <si>
    <t>https://onlinelibrary.wiley.com/action/showFeed?jc=15732770&amp;type=etoc&amp;feed=rss</t>
  </si>
  <si>
    <t>AJCP</t>
  </si>
  <si>
    <t>1096-8652</t>
  </si>
  <si>
    <t>0361-8609</t>
  </si>
  <si>
    <t>American Journal of Hematology</t>
  </si>
  <si>
    <t>Hematology</t>
  </si>
  <si>
    <t>https://onlinelibrary.wiley.com/journal/10968652</t>
  </si>
  <si>
    <t>10.1002/(ISSN)1096-8652</t>
  </si>
  <si>
    <t>https://onlinelibrary.wiley.com/action/showFeed?jc=10968652&amp;type=etoc&amp;feed=rss</t>
  </si>
  <si>
    <t>AJH</t>
  </si>
  <si>
    <t>1520-6300</t>
  </si>
  <si>
    <t>1042-0533</t>
  </si>
  <si>
    <t>American Journal of Human Biology</t>
  </si>
  <si>
    <t>Human Biology</t>
  </si>
  <si>
    <t>612</t>
  </si>
  <si>
    <t>https://onlinelibrary.wiley.com/journal/15206300</t>
  </si>
  <si>
    <t>10.1002/(ISSN)1520-6300</t>
  </si>
  <si>
    <t>https://onlinelibrary.wiley.com/action/showFeed?jc=15206300&amp;type=etoc&amp;feed=rss</t>
  </si>
  <si>
    <t>AJHB</t>
  </si>
  <si>
    <t>1097-0274</t>
  </si>
  <si>
    <t>0271-3586</t>
  </si>
  <si>
    <t>American Journal of Industrial Medicine</t>
  </si>
  <si>
    <t>Environmental &amp; Occupational Health</t>
  </si>
  <si>
    <t>https://onlinelibrary.wiley.com/journal/10970274</t>
  </si>
  <si>
    <t>10.1002/(ISSN)1097-0274</t>
  </si>
  <si>
    <t>https://onlinelibrary.wiley.com/action/showFeed?jc=10970274&amp;type=etoc&amp;feed=rss</t>
  </si>
  <si>
    <t>AJIM</t>
  </si>
  <si>
    <t>1552-4833</t>
  </si>
  <si>
    <t>1552-4825</t>
  </si>
  <si>
    <t>American Journal of Medical Genetics Part A</t>
  </si>
  <si>
    <t>Medical Genetics</t>
  </si>
  <si>
    <t>https://onlinelibrary.wiley.com/journal/15524833</t>
  </si>
  <si>
    <t>10.1002/(ISSN)1552-4833</t>
  </si>
  <si>
    <t>https://onlinelibrary.wiley.com/action/showFeed?jc=15524833&amp;type=etoc&amp;feed=rss</t>
  </si>
  <si>
    <t>AJMG</t>
  </si>
  <si>
    <t>1552-485X</t>
  </si>
  <si>
    <t>1552-4841</t>
  </si>
  <si>
    <t>American Journal of Medical Genetics Part B: Neuropsychiatric Genetics</t>
  </si>
  <si>
    <t>https://onlinelibrary.wiley.com/journal/1552485X</t>
  </si>
  <si>
    <t>10.1002/(ISSN)1552-485X</t>
  </si>
  <si>
    <t>https://onlinelibrary.wiley.com/action/showFeed?jc=1552485X&amp;type=etoc&amp;feed=rss</t>
  </si>
  <si>
    <t>AJMB</t>
  </si>
  <si>
    <t>Part title - Free title on a bundle</t>
  </si>
  <si>
    <t>1552-4876</t>
  </si>
  <si>
    <t>1552-4868</t>
  </si>
  <si>
    <t>American Journal of Medical Genetics Part C: Seminars in Medical Genetics</t>
  </si>
  <si>
    <t>https://onlinelibrary.wiley.com/journal/15524876</t>
  </si>
  <si>
    <t>10.1002/(ISSN)1552-4876</t>
  </si>
  <si>
    <t>https://onlinelibrary.wiley.com/action/showFeed?jc=15524876&amp;type=etoc&amp;feed=rss</t>
  </si>
  <si>
    <t>AJMC</t>
  </si>
  <si>
    <t>1540-5907</t>
  </si>
  <si>
    <t>0092-5853</t>
  </si>
  <si>
    <t>American Journal of Political Science</t>
  </si>
  <si>
    <t>General &amp; Introductory Political Science</t>
  </si>
  <si>
    <t>320</t>
  </si>
  <si>
    <t>https://onlinelibrary.wiley.com/journal/15405907</t>
  </si>
  <si>
    <t>10.1111/(ISSN)1540-5907</t>
  </si>
  <si>
    <t>https://onlinelibrary.wiley.com/action/showFeed?jc=15405907&amp;type=etoc&amp;feed=rss</t>
  </si>
  <si>
    <t>AJPS</t>
  </si>
  <si>
    <t>1098-2345</t>
  </si>
  <si>
    <t>0275-2565</t>
  </si>
  <si>
    <t>American Journal of Primatology</t>
  </si>
  <si>
    <t>Comparative Biology (Botany &amp; Zoology)</t>
  </si>
  <si>
    <t>https://onlinelibrary.wiley.com/journal/10982345</t>
  </si>
  <si>
    <t>10.1002/(ISSN)1098-2345</t>
  </si>
  <si>
    <t>https://onlinelibrary.wiley.com/action/showFeed?jc=10982345&amp;type=etoc&amp;feed=rss</t>
  </si>
  <si>
    <t>AJP</t>
  </si>
  <si>
    <t>1600-0897</t>
  </si>
  <si>
    <t>1046-7408</t>
  </si>
  <si>
    <t>American Journal of Reproductive Immunology</t>
  </si>
  <si>
    <t>https://onlinelibrary.wiley.com/journal/16000897</t>
  </si>
  <si>
    <t>10.1111/(ISSN)1600-0897</t>
  </si>
  <si>
    <t>https://onlinelibrary.wiley.com/action/showFeed?jc=16000897&amp;type=etoc&amp;feed=rss</t>
  </si>
  <si>
    <t>AJI</t>
  </si>
  <si>
    <t>1365-2044</t>
  </si>
  <si>
    <t>0003-2409</t>
  </si>
  <si>
    <t>Anaesthesia</t>
  </si>
  <si>
    <t>https://onlinelibrary.wiley.com/journal/13652044</t>
  </si>
  <si>
    <t>10.1111/(ISSN)1365-2044</t>
  </si>
  <si>
    <t>https://onlinelibrary.wiley.com/action/showFeed?jc=13652044&amp;type=etoc&amp;feed=rss</t>
  </si>
  <si>
    <t>ANAE</t>
  </si>
  <si>
    <t>2637-3726</t>
  </si>
  <si>
    <t>Anaesthesia Reports</t>
  </si>
  <si>
    <t>SA</t>
  </si>
  <si>
    <t>https://onlinelibrary.wiley.com/journal/26373726</t>
  </si>
  <si>
    <t>10.1002/(ISSN)2637-3726</t>
  </si>
  <si>
    <t>ANR3</t>
  </si>
  <si>
    <t>2021 priced title</t>
  </si>
  <si>
    <t>1530-2415</t>
  </si>
  <si>
    <t>1529-7489</t>
  </si>
  <si>
    <t>Analyses of Social Issues and Public Policy</t>
  </si>
  <si>
    <t>AN</t>
  </si>
  <si>
    <t>Social Psychology</t>
  </si>
  <si>
    <t>302</t>
  </si>
  <si>
    <t>https://spssi.onlinelibrary.wiley.com/journal/15302415</t>
  </si>
  <si>
    <t>10.1111/(ISSN)1530-2415</t>
  </si>
  <si>
    <t>https://onlinelibrary.wiley.com/action/showFeed?jc=15302415&amp;type=etoc&amp;feed=rss</t>
  </si>
  <si>
    <t>ASAP</t>
  </si>
  <si>
    <t>2629-2742</t>
  </si>
  <si>
    <t>Analysis &amp; Sensing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</si>
  <si>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</si>
  <si>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https://onlinelibrary.wiley.com/journal/26292742</t>
  </si>
  <si>
    <t>10.1002/(ISSN)2629-2742</t>
  </si>
  <si>
    <t>E474</t>
  </si>
  <si>
    <t>2023 new. Free to read</t>
  </si>
  <si>
    <t>2153-960X</t>
  </si>
  <si>
    <t>2153-9596</t>
  </si>
  <si>
    <t>Analytic Philosophy</t>
  </si>
  <si>
    <t>100</t>
  </si>
  <si>
    <t>https://onlinelibrary.wiley.com/journal/2153960X</t>
  </si>
  <si>
    <t>10.1111/(ISSN)2153-960X</t>
  </si>
  <si>
    <t>https://onlinelibrary.wiley.com/action/showFeed?jc=2153960X&amp;type=etoc&amp;feed=rss</t>
  </si>
  <si>
    <t>PHIB</t>
  </si>
  <si>
    <t>1439-0264</t>
  </si>
  <si>
    <t>0340-2096</t>
  </si>
  <si>
    <t>Anatomia, Histologia, Embryologia</t>
  </si>
  <si>
    <t>Anatomy &amp; Physiology</t>
  </si>
  <si>
    <t>571</t>
  </si>
  <si>
    <t>https://onlinelibrary.wiley.com/journal/14390264</t>
  </si>
  <si>
    <t>10.1111/(ISSN)1439-0264</t>
  </si>
  <si>
    <t>https://onlinelibrary.wiley.com/action/showFeed?jc=14390264&amp;type=etoc&amp;feed=rss</t>
  </si>
  <si>
    <t>AHE</t>
  </si>
  <si>
    <t>1935-9780</t>
  </si>
  <si>
    <t>1935-9772</t>
  </si>
  <si>
    <t>Anatomical Sciences Education</t>
  </si>
  <si>
    <t>611</t>
  </si>
  <si>
    <t>https://onlinelibrary.wiley.com/journal/19359780</t>
  </si>
  <si>
    <t>10.1002/(ISSN)1935-9780</t>
  </si>
  <si>
    <t>https://onlinelibrary.wiley.com/action/showFeed?jc=19359780&amp;type=etoc&amp;feed=rss</t>
  </si>
  <si>
    <t>ASE</t>
  </si>
  <si>
    <t>2047-2927</t>
  </si>
  <si>
    <t>2047-2919</t>
  </si>
  <si>
    <t>Andrology</t>
  </si>
  <si>
    <t>https://onlinelibrary.wiley.com/journal/20472927</t>
  </si>
  <si>
    <t>10.1111/(ISSN)2047-2927</t>
  </si>
  <si>
    <t>https://onlinelibrary.wiley.com/action/showFeed?jc=20472927&amp;type=etoc&amp;feed=rss</t>
  </si>
  <si>
    <t>ANDR</t>
  </si>
  <si>
    <t>1521-3757</t>
  </si>
  <si>
    <t>0044-8249</t>
  </si>
  <si>
    <t>Angewandte Chemie</t>
  </si>
  <si>
    <t>General Chemistry</t>
  </si>
  <si>
    <t>https://onlinelibrary.wiley.com/journal/15213757</t>
  </si>
  <si>
    <t>10.1002/(ISSN)1521-3757</t>
  </si>
  <si>
    <t>https://onlinelibrary.wiley.com/action/showFeed?jc=15213757&amp;type=etoc&amp;feed=rss</t>
  </si>
  <si>
    <t>1521-3773</t>
  </si>
  <si>
    <t>1433-7851</t>
  </si>
  <si>
    <t>Angewandte Chemie International Edition</t>
  </si>
  <si>
    <t>https://onlinelibrary.wiley.com/journal/15213773</t>
  </si>
  <si>
    <t>10.1002/(ISSN)1521-3773</t>
  </si>
  <si>
    <t>https://onlinelibrary.wiley.com/action/showFeed?jc=15213773&amp;type=etoc&amp;feed=rss</t>
  </si>
  <si>
    <t>1469-1795</t>
  </si>
  <si>
    <t>1367-9430</t>
  </si>
  <si>
    <t>Animal Conservation</t>
  </si>
  <si>
    <t>Conservation Science</t>
  </si>
  <si>
    <t>333</t>
  </si>
  <si>
    <t>https://zslpublications.onlinelibrary.wiley.com/journal/14691795</t>
  </si>
  <si>
    <t>10.1111/(ISSN)1469-1795</t>
  </si>
  <si>
    <t>https://onlinelibrary.wiley.com/action/showFeed?jc=14691795&amp;type=etoc&amp;feed=rss</t>
  </si>
  <si>
    <t>ACV</t>
  </si>
  <si>
    <t>1365-2052</t>
  </si>
  <si>
    <t>0268-9146</t>
  </si>
  <si>
    <t>Animal Genetics</t>
  </si>
  <si>
    <t>572</t>
  </si>
  <si>
    <t>https://onlinelibrary.wiley.com/journal/13652052</t>
  </si>
  <si>
    <t>10.1111/(ISSN)1365-2052</t>
  </si>
  <si>
    <t>https://onlinelibrary.wiley.com/action/showFeed?jc=13652052&amp;type=etoc&amp;feed=rss</t>
  </si>
  <si>
    <t>AGE</t>
  </si>
  <si>
    <t>1740-0929</t>
  </si>
  <si>
    <t>1344-3941</t>
  </si>
  <si>
    <t>Animal Science Journal</t>
  </si>
  <si>
    <t>Animal Breeding &amp; Genetics</t>
  </si>
  <si>
    <t>636</t>
  </si>
  <si>
    <t>https://onlinelibrary.wiley.com/journal/17400929</t>
  </si>
  <si>
    <t>10.1111/(ISSN)1740-0929</t>
  </si>
  <si>
    <t>https://onlinelibrary.wiley.com/action/showFeed?jc=17400929&amp;type=etoc&amp;feed=rss</t>
  </si>
  <si>
    <t>ASJ</t>
  </si>
  <si>
    <t>1521-3889</t>
  </si>
  <si>
    <t>0003-3804</t>
  </si>
  <si>
    <t>Annalen der Physik</t>
  </si>
  <si>
    <t>General Physics</t>
  </si>
  <si>
    <t>https://onlinelibrary.wiley.com/journal/15213889</t>
  </si>
  <si>
    <t>10.1002/(ISSN)1521-3889</t>
  </si>
  <si>
    <t>https://onlinelibrary.wiley.com/action/showFeed?jc=15213889&amp;type=etoc&amp;feed=rss</t>
  </si>
  <si>
    <t>2153-9588</t>
  </si>
  <si>
    <t>2153-957X</t>
  </si>
  <si>
    <t>Annals of Anthropological Practice</t>
  </si>
  <si>
    <t>North American Anthropology</t>
  </si>
  <si>
    <t>https://anthrosource.onlinelibrary.wiley.com/journal/21539588</t>
  </si>
  <si>
    <t>10.1111/(ISSN)2153-9588</t>
  </si>
  <si>
    <t>https://onlinelibrary.wiley.com/action/showFeed?jc=21539588&amp;type=etoc&amp;feed=rss</t>
  </si>
  <si>
    <t>NAPA</t>
  </si>
  <si>
    <t>1744-7348</t>
  </si>
  <si>
    <t>0003-4746</t>
  </si>
  <si>
    <t>Annals of Applied Biology</t>
  </si>
  <si>
    <t>https://onlinelibrary.wiley.com/journal/17447348</t>
  </si>
  <si>
    <t>10.1111/(ISSN)1744-7348</t>
  </si>
  <si>
    <t>https://onlinelibrary.wiley.com/action/showFeed?jc=17447348&amp;type=etoc&amp;feed=rss</t>
  </si>
  <si>
    <t>AAB</t>
  </si>
  <si>
    <t>1469-1809</t>
  </si>
  <si>
    <t>0003-4800</t>
  </si>
  <si>
    <t>Annals of Human Genetics</t>
  </si>
  <si>
    <t>Human Genetics</t>
  </si>
  <si>
    <t>363</t>
  </si>
  <si>
    <t>https://onlinelibrary.wiley.com/journal/14691809</t>
  </si>
  <si>
    <t>10.1111/(ISSN)1469-1809</t>
  </si>
  <si>
    <t>https://onlinelibrary.wiley.com/action/showFeed?jc=14691809&amp;type=etoc&amp;feed=rss</t>
  </si>
  <si>
    <t>AHG</t>
  </si>
  <si>
    <t>1531-8249</t>
  </si>
  <si>
    <t>0364-5134</t>
  </si>
  <si>
    <t>Annals of Neurology</t>
  </si>
  <si>
    <t>Neurology</t>
  </si>
  <si>
    <t>https://onlinelibrary.wiley.com/journal/15318249</t>
  </si>
  <si>
    <t>10.1002/(ISSN)1531-8249</t>
  </si>
  <si>
    <t>https://onlinelibrary.wiley.com/action/showFeed?jc=15318249&amp;type=etoc&amp;feed=rss</t>
  </si>
  <si>
    <t>ANA</t>
  </si>
  <si>
    <t>1467-8292</t>
  </si>
  <si>
    <t>1370-4788</t>
  </si>
  <si>
    <t>Annals of Public and Cooperative Economics</t>
  </si>
  <si>
    <t>Public Economics</t>
  </si>
  <si>
    <t>https://onlinelibrary.wiley.com/journal/14678292</t>
  </si>
  <si>
    <t>10.1111/(ISSN)1467-8292</t>
  </si>
  <si>
    <t>https://onlinelibrary.wiley.com/action/showFeed?jc=14678292&amp;type=etoc&amp;feed=rss</t>
  </si>
  <si>
    <t>APCE</t>
  </si>
  <si>
    <t>1749-6632</t>
  </si>
  <si>
    <t>0077-8923</t>
  </si>
  <si>
    <t>Annals of the New York Academy of Sciences</t>
  </si>
  <si>
    <t>500</t>
  </si>
  <si>
    <t>https://nyaspubs.onlinelibrary.wiley.com/journal/17496632</t>
  </si>
  <si>
    <t>10.1111/(ISSN)1749-6632</t>
  </si>
  <si>
    <t>https://onlinelibrary.wiley.com/action/showFeed?jc=17496632&amp;type=etoc&amp;feed=rss</t>
  </si>
  <si>
    <t>NYAS</t>
  </si>
  <si>
    <t>1548-1492</t>
  </si>
  <si>
    <t>0161-7761</t>
  </si>
  <si>
    <t>Anthropology &amp; Education Quarterly</t>
  </si>
  <si>
    <t>Social &amp; Cultural Anthropology</t>
  </si>
  <si>
    <t>370</t>
  </si>
  <si>
    <t>https://anthrosource.onlinelibrary.wiley.com/journal/15481492</t>
  </si>
  <si>
    <t>10.1111/(ISSN)1548-1492</t>
  </si>
  <si>
    <t>https://onlinelibrary.wiley.com/action/showFeed?jc=15481492&amp;type=etoc&amp;feed=rss</t>
  </si>
  <si>
    <t>AEQ</t>
  </si>
  <si>
    <t>1548-1409</t>
  </si>
  <si>
    <t>1559-9167</t>
  </si>
  <si>
    <t>Anthropology and Humanism</t>
  </si>
  <si>
    <t>Anthropology Special Topics</t>
  </si>
  <si>
    <t>https://anthrosource.onlinelibrary.wiley.com/journal/15481409</t>
  </si>
  <si>
    <t>10.1111/(ISSN)1548-1409</t>
  </si>
  <si>
    <t>https://onlinelibrary.wiley.com/action/showFeed?jc=15481409&amp;type=etoc&amp;feed=rss</t>
  </si>
  <si>
    <t>ANHU</t>
  </si>
  <si>
    <t>1556-3537</t>
  </si>
  <si>
    <t>1053-4202</t>
  </si>
  <si>
    <t>Anthropology of Consciousness</t>
  </si>
  <si>
    <t>Anthropology of Religion</t>
  </si>
  <si>
    <t>128</t>
  </si>
  <si>
    <t>https://anthrosource.onlinelibrary.wiley.com/journal/15563537</t>
  </si>
  <si>
    <t>10.1111/(ISSN)1556-3537</t>
  </si>
  <si>
    <t>https://onlinelibrary.wiley.com/action/showFeed?jc=15563537&amp;type=etoc&amp;feed=rss</t>
  </si>
  <si>
    <t>ANOC</t>
  </si>
  <si>
    <t>1548-1417</t>
  </si>
  <si>
    <t>0883-024X</t>
  </si>
  <si>
    <t>Anthropology of Work Review</t>
  </si>
  <si>
    <t>Economic &amp; Political Anthropology</t>
  </si>
  <si>
    <t>306</t>
  </si>
  <si>
    <t>https://anthrosource.onlinelibrary.wiley.com/journal/15481417</t>
  </si>
  <si>
    <t>10.1111/(ISSN)1548-1417</t>
  </si>
  <si>
    <t>https://onlinelibrary.wiley.com/action/showFeed?jc=15481417&amp;type=etoc&amp;feed=rss</t>
  </si>
  <si>
    <t>AWR</t>
  </si>
  <si>
    <t>1467-8322</t>
  </si>
  <si>
    <t>0268-540X</t>
  </si>
  <si>
    <t>Anthropology Today</t>
  </si>
  <si>
    <t>https://anthrosource.onlinelibrary.wiley.com/journal/14678322</t>
  </si>
  <si>
    <t>10.1111/(ISSN)1467-8322</t>
  </si>
  <si>
    <t>https://onlinelibrary.wiley.com/action/showFeed?jc=14678322&amp;type=etoc&amp;feed=rss</t>
  </si>
  <si>
    <t>ANTH</t>
  </si>
  <si>
    <t>1467-8330</t>
  </si>
  <si>
    <t>0066-4812</t>
  </si>
  <si>
    <t>Antipode</t>
  </si>
  <si>
    <t>General &amp; Introductory Geography</t>
  </si>
  <si>
    <t>910</t>
  </si>
  <si>
    <t>https://onlinelibrary.wiley.com/journal/14678330</t>
  </si>
  <si>
    <t>10.1111/(ISSN)1467-8330</t>
  </si>
  <si>
    <t>https://onlinelibrary.wiley.com/action/showFeed?jc=14678330&amp;type=etoc&amp;feed=rss</t>
  </si>
  <si>
    <t>ANTI</t>
  </si>
  <si>
    <t>1445-2197</t>
  </si>
  <si>
    <t>1445-1433</t>
  </si>
  <si>
    <t>ANZ Journal of Surgery</t>
  </si>
  <si>
    <t>Surgery &amp; Surgical Specialties</t>
  </si>
  <si>
    <t>https://anzjsurg.onlinelibrary.wiley.com/journal/14452197</t>
  </si>
  <si>
    <t>10.1111/(ISSN)1445-2197</t>
  </si>
  <si>
    <t>https://onlinelibrary.wiley.com/action/showFeed?jc=14452197&amp;type=etoc&amp;feed=rss</t>
  </si>
  <si>
    <t>ANS</t>
  </si>
  <si>
    <t>1878-0369</t>
  </si>
  <si>
    <t>0001-2092</t>
  </si>
  <si>
    <t>AORN Journal</t>
  </si>
  <si>
    <t>Nursing General</t>
  </si>
  <si>
    <t>https://onlinelibrary.wiley.com/journal/18780369</t>
  </si>
  <si>
    <t>10.1002/(ISSN)1878-0369</t>
  </si>
  <si>
    <t>https://onlinelibrary.wiley.com/action/showFeed?jc=18780369&amp;type=etoc&amp;feed=rss</t>
  </si>
  <si>
    <t>AORN</t>
  </si>
  <si>
    <t>2018 Take over</t>
  </si>
  <si>
    <t>1600-0463</t>
  </si>
  <si>
    <t>0903-4641</t>
  </si>
  <si>
    <t>APMIS</t>
  </si>
  <si>
    <t>Immunology</t>
  </si>
  <si>
    <t>https://onlinelibrary.wiley.com/journal/16000463</t>
  </si>
  <si>
    <t>10.1111/(ISSN)1600-0463</t>
  </si>
  <si>
    <t>https://onlinelibrary.wiley.com/action/showFeed?jc=16000463&amp;type=etoc&amp;feed=rss</t>
  </si>
  <si>
    <t>APM</t>
  </si>
  <si>
    <t>1099-0720</t>
  </si>
  <si>
    <t>0888-4080</t>
  </si>
  <si>
    <t>Applied Cognitive Psychology</t>
  </si>
  <si>
    <t>Cognitive Psychology</t>
  </si>
  <si>
    <t>153</t>
  </si>
  <si>
    <t>https://onlinelibrary.wiley.com/journal/10990720</t>
  </si>
  <si>
    <t>10.1002/(ISSN)1099-0720</t>
  </si>
  <si>
    <t>https://onlinelibrary.wiley.com/action/showFeed?jc=10990720&amp;type=etoc&amp;feed=rss</t>
  </si>
  <si>
    <t>ACP</t>
  </si>
  <si>
    <t>2040-5804</t>
  </si>
  <si>
    <t>2040-5790</t>
  </si>
  <si>
    <t>Applied Economic Perspectives and Policy</t>
  </si>
  <si>
    <t>https://onlinelibrary.wiley.com/journal/20405804</t>
  </si>
  <si>
    <t>10.1002/(ISSN)2040-5804</t>
  </si>
  <si>
    <t>AEPP</t>
  </si>
  <si>
    <t>1099-0739</t>
  </si>
  <si>
    <t>0268-2605</t>
  </si>
  <si>
    <t>Applied Organometallic Chemistry</t>
  </si>
  <si>
    <t>547</t>
  </si>
  <si>
    <t>https://onlinelibrary.wiley.com/journal/10990739</t>
  </si>
  <si>
    <t>10.1002/(ISSN)1099-0739</t>
  </si>
  <si>
    <t>https://onlinelibrary.wiley.com/action/showFeed?jc=10990739&amp;type=etoc&amp;feed=rss</t>
  </si>
  <si>
    <t>AOC</t>
  </si>
  <si>
    <t>1464-0597</t>
  </si>
  <si>
    <t>0269-994X</t>
  </si>
  <si>
    <t>Applied Psychology</t>
  </si>
  <si>
    <t>BM</t>
    <phoneticPr fontId="4" type="noConversion"/>
  </si>
  <si>
    <t>158</t>
  </si>
  <si>
    <t>https://onlinelibrary.wiley.com/journal/14640597</t>
  </si>
  <si>
    <t>10.1111/(ISSN)1464-0597</t>
  </si>
  <si>
    <t>https://onlinelibrary.wiley.com/action/showFeed?jc=14640597&amp;type=etoc&amp;feed=rss</t>
  </si>
  <si>
    <t>APPS</t>
  </si>
  <si>
    <t>1758-0854</t>
  </si>
  <si>
    <t>1758-0846</t>
  </si>
  <si>
    <t>Applied Psychology: Health and Well-Being</t>
  </si>
  <si>
    <t>https://onlinelibrary.wiley.com/journal/17580854</t>
  </si>
  <si>
    <t>10.1111/(ISSN)1758-0854</t>
  </si>
  <si>
    <t>https://onlinelibrary.wiley.com/action/showFeed?jc=17580854&amp;type=etoc&amp;feed=rss</t>
  </si>
  <si>
    <t>APHW</t>
  </si>
  <si>
    <t>2702-4288</t>
  </si>
  <si>
    <t>Applied Research</t>
  </si>
  <si>
    <t>Chemistry;Computer Science &amp; Information Technology;Earth, Space &amp; Environmental Sciences;Life Sciences;Physical Sciences &amp; Engineering;Physical Sciences &amp; Engineering;Physical Sciences &amp; Engineering</t>
  </si>
  <si>
    <t>https://onlinelibrary.wiley.com/journal/27024288</t>
  </si>
  <si>
    <t>10.1002/(ISSN)2702-4288</t>
  </si>
  <si>
    <t>https://onlinelibrary.wiley.com/action/showFeed?jc=27024288&amp;type=etoc&amp;feed=rss</t>
  </si>
  <si>
    <t>E512</t>
  </si>
  <si>
    <t>2022 new. Free to Read</t>
  </si>
  <si>
    <t>1526-4025</t>
  </si>
  <si>
    <t>1524-1904</t>
  </si>
  <si>
    <t>Applied Stochastic Models in Business and Industry</t>
  </si>
  <si>
    <t>Business Statistics &amp; Math</t>
  </si>
  <si>
    <t>519</t>
  </si>
  <si>
    <t>https://onlinelibrary.wiley.com/journal/15264025</t>
  </si>
  <si>
    <t>10.1002/(ISSN)1526-4025</t>
  </si>
  <si>
    <t>https://onlinelibrary.wiley.com/action/showFeed?jc=15264025&amp;type=etoc&amp;feed=rss</t>
  </si>
  <si>
    <t>ASMB</t>
  </si>
  <si>
    <t>1654-109X</t>
  </si>
  <si>
    <t>1402-2001</t>
  </si>
  <si>
    <t>Applied Vegetation Science</t>
  </si>
  <si>
    <t>SW</t>
  </si>
  <si>
    <t>https://onlinelibrary.wiley.com/journal/1654109X</t>
  </si>
  <si>
    <t>10.1111/(ISSN)1654-109X</t>
  </si>
  <si>
    <t>https://onlinelibrary.wiley.com/action/showFeed?jc=1654109X&amp;type=etoc&amp;feed=rss</t>
  </si>
  <si>
    <t>AVSC</t>
  </si>
  <si>
    <t>1099-0755</t>
  </si>
  <si>
    <t>1052-7613</t>
  </si>
  <si>
    <t>Aquatic Conservation: Marine and Freshwater Ecosystems</t>
  </si>
  <si>
    <t>Aquatic Ecology</t>
  </si>
  <si>
    <t>https://onlinelibrary.wiley.com/journal/10990755</t>
  </si>
  <si>
    <t>10.1002/(ISSN)1099-0755</t>
  </si>
  <si>
    <t>https://onlinelibrary.wiley.com/action/showFeed?jc=10990755&amp;type=etoc&amp;feed=rss</t>
  </si>
  <si>
    <t>AQC</t>
  </si>
  <si>
    <t>1600-0471</t>
  </si>
  <si>
    <t>0905-7196</t>
  </si>
  <si>
    <t>Arabian Archaeology and Epigraphy</t>
  </si>
  <si>
    <t>Middle &amp; Near Eastern Archaeology</t>
  </si>
  <si>
    <t>939</t>
  </si>
  <si>
    <t>https://onlinelibrary.wiley.com/journal/16000471</t>
  </si>
  <si>
    <t>10.1111/(ISSN)1600-0471</t>
  </si>
  <si>
    <t>https://onlinelibrary.wiley.com/action/showFeed?jc=16000471&amp;type=etoc&amp;feed=rss</t>
  </si>
  <si>
    <t>AAE</t>
  </si>
  <si>
    <t>1551-8248</t>
  </si>
  <si>
    <t>1551-823X</t>
  </si>
  <si>
    <t>Archaeological Papers of the American Anthropological Association</t>
  </si>
  <si>
    <t>Archaeological Methods &amp; Theory</t>
  </si>
  <si>
    <t>930</t>
  </si>
  <si>
    <t>https://anthrosource.onlinelibrary.wiley.com/journal/15518248</t>
  </si>
  <si>
    <t>10.1111/(ISSN)1551-8248</t>
  </si>
  <si>
    <t>https://onlinelibrary.wiley.com/action/showFeed?jc=15518248&amp;type=etoc&amp;feed=rss</t>
  </si>
  <si>
    <t>APAA</t>
  </si>
  <si>
    <t>1099-0763</t>
  </si>
  <si>
    <t>1075-2196</t>
  </si>
  <si>
    <t>Archaeological Prospection</t>
  </si>
  <si>
    <t>https://onlinelibrary.wiley.com/journal/10990763</t>
  </si>
  <si>
    <t>10.1002/(ISSN)1099-0763</t>
  </si>
  <si>
    <t>https://onlinelibrary.wiley.com/action/showFeed?jc=10990763&amp;type=etoc&amp;feed=rss</t>
  </si>
  <si>
    <t>ARP</t>
  </si>
  <si>
    <t>1834-4453</t>
  </si>
  <si>
    <t>0728-4896</t>
  </si>
  <si>
    <t>Archaeology in Oceania</t>
  </si>
  <si>
    <t>IR</t>
  </si>
  <si>
    <t>990</t>
  </si>
  <si>
    <t>https://onlinelibrary.wiley.com/journal/18344453</t>
  </si>
  <si>
    <t>10.1002/(ISSN)1834-4453</t>
  </si>
  <si>
    <t>https://onlinelibrary.wiley.com/action/showFeed?jc=18344453&amp;type=etoc&amp;feed=rss</t>
  </si>
  <si>
    <t>ARCO</t>
  </si>
  <si>
    <t>1475-4754</t>
  </si>
  <si>
    <t>0003-813X</t>
  </si>
  <si>
    <t>Archaeometry</t>
  </si>
  <si>
    <t>931</t>
  </si>
  <si>
    <t>https://onlinelibrary.wiley.com/journal/14754754</t>
  </si>
  <si>
    <t>10.1111/(ISSN)1475-4754</t>
  </si>
  <si>
    <t>https://onlinelibrary.wiley.com/action/showFeed?jc=14754754&amp;type=etoc&amp;feed=rss</t>
  </si>
  <si>
    <t>ARCM</t>
  </si>
  <si>
    <t>1521-4184</t>
  </si>
  <si>
    <t>0365-6233</t>
  </si>
  <si>
    <t>Archiv der Pharmazie</t>
  </si>
  <si>
    <t>Pharmaceutical &amp; Medicinal Chemistry</t>
  </si>
  <si>
    <t>https://onlinelibrary.wiley.com/journal/15214184</t>
  </si>
  <si>
    <t>10.1002/(ISSN)1521-4184</t>
  </si>
  <si>
    <t>https://onlinelibrary.wiley.com/action/showFeed?jc=15214184&amp;type=etoc&amp;feed=rss</t>
  </si>
  <si>
    <t>1520-6327</t>
  </si>
  <si>
    <t>0739-4462</t>
  </si>
  <si>
    <t>Archives of Insect Biochemistry and Physiology</t>
  </si>
  <si>
    <t>595</t>
  </si>
  <si>
    <t>https://onlinelibrary.wiley.com/journal/15206327</t>
  </si>
  <si>
    <t>10.1002/(ISSN)1520-6327</t>
  </si>
  <si>
    <t>https://onlinelibrary.wiley.com/action/showFeed?jc=15206327&amp;type=etoc&amp;feed=rss</t>
  </si>
  <si>
    <t>ARCH</t>
  </si>
  <si>
    <t>1475-4762</t>
  </si>
  <si>
    <t>0004-0894</t>
  </si>
  <si>
    <t>Area</t>
  </si>
  <si>
    <t>https://onlinelibrary.wiley.com/journal/14754762</t>
  </si>
  <si>
    <t>10.1111/(ISSN)1475-4762</t>
  </si>
  <si>
    <t>https://onlinelibrary.wiley.com/action/showFeed?jc=14754762&amp;type=etoc&amp;feed=rss</t>
  </si>
  <si>
    <t>AREA</t>
  </si>
  <si>
    <t>2326-5205</t>
  </si>
  <si>
    <t>2326-5191</t>
  </si>
  <si>
    <t>Arthritis &amp; Rheumatology</t>
  </si>
  <si>
    <t>Rheumatology</t>
  </si>
  <si>
    <t>https://onlinelibrary.wiley.com/journal/23265205</t>
  </si>
  <si>
    <t>10.1002/(ISSN)2326-5205</t>
  </si>
  <si>
    <t>https://onlinelibrary.wiley.com/action/showFeed?jc=23265205&amp;type=etoc&amp;feed=rss</t>
  </si>
  <si>
    <t>ART</t>
  </si>
  <si>
    <t>2151-4658</t>
  </si>
  <si>
    <t>2151-464X</t>
  </si>
  <si>
    <t>Arthritis Care &amp; Research</t>
  </si>
  <si>
    <t>https://onlinelibrary.wiley.com/journal/21514658</t>
  </si>
  <si>
    <t>10.1002/(ISSN)2151-4658</t>
  </si>
  <si>
    <t>https://onlinelibrary.wiley.com/action/showFeed?jc=21514658&amp;type=etoc&amp;feed=rss</t>
  </si>
  <si>
    <t>ACR</t>
  </si>
  <si>
    <t>1525-1594</t>
  </si>
  <si>
    <t>0160-564X</t>
  </si>
  <si>
    <t>Artificial Organs</t>
  </si>
  <si>
    <t>Design of Artificial Organs</t>
  </si>
  <si>
    <t>https://onlinelibrary.wiley.com/journal/15251594</t>
  </si>
  <si>
    <t>10.1111/(ISSN)1525-1594</t>
  </si>
  <si>
    <t>https://onlinelibrary.wiley.com/action/showFeed?jc=15251594&amp;type=etoc&amp;feed=rss</t>
  </si>
  <si>
    <t>AOR</t>
  </si>
  <si>
    <t>1744-7941</t>
  </si>
  <si>
    <t>1038-4111</t>
  </si>
  <si>
    <t>Asia Pacific Journal of Human Resources</t>
  </si>
  <si>
    <t>AU</t>
  </si>
  <si>
    <t>General &amp; Introductory Business &amp; Management</t>
  </si>
  <si>
    <t>658</t>
  </si>
  <si>
    <t>https://onlinelibrary.wiley.com/journal/17447941</t>
  </si>
  <si>
    <t>10.1111/(ISSN)1744-7941</t>
  </si>
  <si>
    <t>https://onlinelibrary.wiley.com/action/showFeed?jc=17447941&amp;type=etoc&amp;feed=rss</t>
  </si>
  <si>
    <t>APHR</t>
  </si>
  <si>
    <t>1467-8373</t>
  </si>
  <si>
    <t>1360-7456</t>
  </si>
  <si>
    <t>Asia Pacific Viewpoint</t>
  </si>
  <si>
    <t>TQ</t>
  </si>
  <si>
    <t>919</t>
  </si>
  <si>
    <t>https://onlinelibrary.wiley.com/journal/14678373</t>
  </si>
  <si>
    <t>10.1111/(ISSN)1467-8373</t>
  </si>
  <si>
    <t>https://onlinelibrary.wiley.com/action/showFeed?jc=14678373&amp;type=etoc&amp;feed=rss</t>
  </si>
  <si>
    <t>APV</t>
  </si>
  <si>
    <t>1467-8381</t>
  </si>
  <si>
    <t>1351-3958</t>
  </si>
  <si>
    <t>Asian Economic Journal</t>
  </si>
  <si>
    <t>General &amp; Introductory Economics</t>
  </si>
  <si>
    <t>https://onlinelibrary.wiley.com/journal/14678381</t>
  </si>
  <si>
    <t>10.1111/(ISSN)1467-8381</t>
  </si>
  <si>
    <t>https://onlinelibrary.wiley.com/action/showFeed?jc=14678381&amp;type=etoc&amp;feed=rss</t>
  </si>
  <si>
    <t>ASEJ</t>
  </si>
  <si>
    <t>1748-3131</t>
  </si>
  <si>
    <t>1832-8105</t>
  </si>
  <si>
    <t>Asian Economic Policy Review</t>
  </si>
  <si>
    <t>https://onlinelibrary.wiley.com/journal/17483131</t>
  </si>
  <si>
    <t>10.1111/(ISSN)1748-3131</t>
  </si>
  <si>
    <t>https://onlinelibrary.wiley.com/action/showFeed?jc=17483131&amp;type=etoc&amp;feed=rss</t>
  </si>
  <si>
    <t>AEPR</t>
  </si>
  <si>
    <t>1934-6093</t>
  </si>
  <si>
    <t>1561-8625</t>
  </si>
  <si>
    <t>Asian Journal of Control</t>
  </si>
  <si>
    <t>TN</t>
  </si>
  <si>
    <t>Control Systems Technology</t>
  </si>
  <si>
    <t>629</t>
  </si>
  <si>
    <t>https://onlinelibrary.wiley.com/journal/19346093</t>
  </si>
  <si>
    <t>10.1002/(ISSN)1934-6093</t>
  </si>
  <si>
    <t>https://onlinelibrary.wiley.com/action/showFeed?jc=19346093&amp;type=etoc&amp;feed=rss</t>
  </si>
  <si>
    <t>ASJC</t>
  </si>
  <si>
    <t>1758-5910</t>
  </si>
  <si>
    <t>1758-5902</t>
  </si>
  <si>
    <t>Asian Journal of Endoscopic Surgery</t>
  </si>
  <si>
    <t>https://onlinelibrary.wiley.com/journal/17585910</t>
  </si>
  <si>
    <t>10.1111/(ISSN)1758-5910</t>
  </si>
  <si>
    <t>https://onlinelibrary.wiley.com/action/showFeed?jc=17585910&amp;type=etoc&amp;feed=rss</t>
  </si>
  <si>
    <t>ASES</t>
  </si>
  <si>
    <t>2193-5815</t>
  </si>
  <si>
    <t>2193-5807</t>
  </si>
  <si>
    <t>Asian Journal of Organic Chemistry</t>
  </si>
  <si>
    <t>https://onlinelibrary.wiley.com/journal/21935815</t>
  </si>
  <si>
    <t>10.1002/(ISSN)2193-5815</t>
  </si>
  <si>
    <t>https://onlinelibrary.wiley.com/action/showFeed?jc=21935815&amp;type=etoc&amp;feed=rss</t>
  </si>
  <si>
    <t>1467-839X</t>
  </si>
  <si>
    <t>1367-2223</t>
  </si>
  <si>
    <t>Asian Journal of Social Psychology</t>
  </si>
  <si>
    <t>https://onlinelibrary.wiley.com/journal/1467839X</t>
  </si>
  <si>
    <t>10.1111/(ISSN)1467-839X</t>
  </si>
  <si>
    <t>https://onlinelibrary.wiley.com/action/showFeed?jc=1467839X&amp;type=etoc&amp;feed=rss</t>
  </si>
  <si>
    <t>AJSP</t>
  </si>
  <si>
    <t>1943-0787</t>
  </si>
  <si>
    <t>1943-0779</t>
  </si>
  <si>
    <t>Asian Politics &amp; Policy</t>
  </si>
  <si>
    <t>Asian Politics</t>
  </si>
  <si>
    <t>327</t>
  </si>
  <si>
    <t>https://onlinelibrary.wiley.com/journal/19430787</t>
  </si>
  <si>
    <t>10.1111/(ISSN)1943-0787</t>
  </si>
  <si>
    <t>https://onlinelibrary.wiley.com/action/showFeed?jc=19430787&amp;type=etoc&amp;feed=rss</t>
  </si>
  <si>
    <t>ASPP</t>
  </si>
  <si>
    <t>1753-1411</t>
  </si>
  <si>
    <t>1753-1403</t>
  </si>
  <si>
    <t>Asian Social Work and Policy Review</t>
  </si>
  <si>
    <t>Social Work</t>
  </si>
  <si>
    <t>https://onlinelibrary.wiley.com/journal/17531411</t>
  </si>
  <si>
    <t>10.1111/(ISSN)1753-1411</t>
  </si>
  <si>
    <t>https://onlinelibrary.wiley.com/action/showFeed?jc=17531411&amp;type=etoc&amp;feed=rss</t>
  </si>
  <si>
    <t>ASWP</t>
  </si>
  <si>
    <t>1467-8411</t>
  </si>
  <si>
    <t>0818-9935</t>
  </si>
  <si>
    <t>Asian-Pacific Economic Literature</t>
  </si>
  <si>
    <t>https://onlinelibrary.wiley.com/journal/14678411</t>
  </si>
  <si>
    <t>10.1111/(ISSN)1467-8411</t>
  </si>
  <si>
    <t>https://onlinelibrary.wiley.com/action/showFeed?jc=14678411&amp;type=etoc&amp;feed=rss</t>
  </si>
  <si>
    <t>APEL</t>
  </si>
  <si>
    <t>2832-157X</t>
  </si>
  <si>
    <t>0004-8992</t>
  </si>
  <si>
    <t>Asia-Pacific Economic History Review</t>
  </si>
  <si>
    <t>Economic History</t>
  </si>
  <si>
    <t>https://onlinelibrary.wiley.com/journal/2832157X</t>
  </si>
  <si>
    <t>10.1111/(ISSN)2832-157X</t>
  </si>
  <si>
    <t>https://onlinelibrary.wiley.com/action/showFeed?jc=14678446&amp;type=etoc&amp;feed=rss</t>
  </si>
  <si>
    <t>AEHR</t>
  </si>
  <si>
    <t>1932-2143</t>
  </si>
  <si>
    <t>1932-2135</t>
  </si>
  <si>
    <t>Asia-Pacific Journal of Chemical Engineering</t>
  </si>
  <si>
    <t>https://onlinelibrary.wiley.com/journal/19322143</t>
  </si>
  <si>
    <t>10.1002/(ISSN)1932-2143</t>
  </si>
  <si>
    <t>https://onlinelibrary.wiley.com/action/showFeed?jc=19322143&amp;type=etoc&amp;feed=rss</t>
  </si>
  <si>
    <t>APJ</t>
  </si>
  <si>
    <t>1743-7563</t>
  </si>
  <si>
    <t>1743-7555</t>
  </si>
  <si>
    <t>Asia-Pacific Journal of Clinical Oncology</t>
  </si>
  <si>
    <t>Oncology &amp; Radiotherapy</t>
  </si>
  <si>
    <t>https://onlinelibrary.wiley.com/journal/17437563</t>
  </si>
  <si>
    <t>10.1111/(ISSN)1743-7563</t>
  </si>
  <si>
    <t>https://onlinelibrary.wiley.com/action/showFeed?jc=17437563&amp;type=etoc&amp;feed=rss</t>
  </si>
  <si>
    <t>AJCO</t>
  </si>
  <si>
    <t>2041-6156</t>
  </si>
  <si>
    <t>2041-9945</t>
  </si>
  <si>
    <t>Asia-Pacific Journal of Financial Studies</t>
  </si>
  <si>
    <t>General Finance &amp; Investments</t>
  </si>
  <si>
    <t>332</t>
  </si>
  <si>
    <t>https://onlinelibrary.wiley.com/journal/20416156</t>
  </si>
  <si>
    <t>10.1111/(ISSN)2041-6156</t>
  </si>
  <si>
    <t>https://onlinelibrary.wiley.com/action/showFeed?jc=20416156&amp;type=etoc&amp;feed=rss</t>
  </si>
  <si>
    <t>AJFS</t>
  </si>
  <si>
    <t>1758-5872</t>
  </si>
  <si>
    <t>1758-5864</t>
  </si>
  <si>
    <t>Asia-Pacific Psychiatry</t>
  </si>
  <si>
    <t>https://onlinelibrary.wiley.com/journal/17585872</t>
  </si>
  <si>
    <t>10.1111/(ISSN)1758-5872</t>
  </si>
  <si>
    <t>https://onlinelibrary.wiley.com/action/showFeed?jc=17585872&amp;type=etoc&amp;feed=rss</t>
  </si>
  <si>
    <t>APPY</t>
  </si>
  <si>
    <t>1536-0725</t>
  </si>
  <si>
    <t>1041-6099</t>
  </si>
  <si>
    <t>Assessment Update</t>
  </si>
  <si>
    <t>Assessment, Evaluation &amp; Research (Higher Education)</t>
  </si>
  <si>
    <t>379</t>
  </si>
  <si>
    <t>https://onlinelibrary.wiley.com/journal/15360725</t>
  </si>
  <si>
    <t>10.1002/(ISSN)1536-0725</t>
  </si>
  <si>
    <t>https://onlinelibrary.wiley.com/action/showFeed?jc=15360725&amp;type=etoc&amp;feed=rss</t>
  </si>
  <si>
    <t>1521-3994</t>
  </si>
  <si>
    <t>0004-6337</t>
  </si>
  <si>
    <t>Astronomische Nachrichten</t>
  </si>
  <si>
    <t>EG</t>
  </si>
  <si>
    <t>Astronomy &amp; Astrophysics</t>
  </si>
  <si>
    <t>520</t>
  </si>
  <si>
    <t>https://onlinelibrary.wiley.com/journal/15213994</t>
  </si>
  <si>
    <t>10.1002/(ISSN)1521-3994</t>
  </si>
  <si>
    <t>https://onlinelibrary.wiley.com/action/showFeed?jc=15213994&amp;type=etoc&amp;feed=rss</t>
  </si>
  <si>
    <t>1442-9993</t>
  </si>
  <si>
    <t>1442-9985</t>
  </si>
  <si>
    <t>Austral Ecology</t>
  </si>
  <si>
    <t>MO</t>
    <phoneticPr fontId="4" type="noConversion"/>
  </si>
  <si>
    <t>577</t>
  </si>
  <si>
    <t>https://onlinelibrary.wiley.com/journal/14429993</t>
  </si>
  <si>
    <t>10.1111/(ISSN)1442-9993</t>
  </si>
  <si>
    <t>https://onlinelibrary.wiley.com/action/showFeed?jc=14429993&amp;type=etoc&amp;feed=rss</t>
  </si>
  <si>
    <t>AEC</t>
  </si>
  <si>
    <t>2052-1758</t>
  </si>
  <si>
    <t>2052-174X</t>
  </si>
  <si>
    <t>Austral Entomology</t>
  </si>
  <si>
    <t>https://onlinelibrary.wiley.com/journal/20521758</t>
  </si>
  <si>
    <t>10.1111/(ISSN)2052-1758</t>
  </si>
  <si>
    <t>https://onlinelibrary.wiley.com/action/showFeed?jc=20521758&amp;type=etoc&amp;feed=rss</t>
  </si>
  <si>
    <t>AEN</t>
  </si>
  <si>
    <t>1440-0960</t>
  </si>
  <si>
    <t>0004-8380</t>
  </si>
  <si>
    <t>Australasian Journal of Dermatology</t>
  </si>
  <si>
    <t>Dermatology</t>
  </si>
  <si>
    <t>https://onlinelibrary.wiley.com/journal/14400960</t>
  </si>
  <si>
    <t>10.1111/(ISSN)1440-0960</t>
  </si>
  <si>
    <t>https://onlinelibrary.wiley.com/action/showFeed?jc=14400960&amp;type=etoc&amp;feed=rss</t>
  </si>
  <si>
    <t>AJD</t>
  </si>
  <si>
    <t>2205-0140</t>
  </si>
  <si>
    <t>1836-6864</t>
  </si>
  <si>
    <t>Australasian Journal of Ultrasound in Medicine</t>
  </si>
  <si>
    <t>Radiology &amp; Imaging</t>
  </si>
  <si>
    <t>https://onlinelibrary.wiley.com/journal/22050140</t>
  </si>
  <si>
    <t>10.1002/(ISSN)2205-0140</t>
  </si>
  <si>
    <t>https://onlinelibrary.wiley.com/action/showFeed?jc=22050140&amp;type=etoc&amp;feed=rss</t>
  </si>
  <si>
    <t>AJUM</t>
  </si>
  <si>
    <t>1741-6612</t>
  </si>
  <si>
    <t>1440-6381</t>
  </si>
  <si>
    <t>Australasian Journal on Ageing</t>
  </si>
  <si>
    <t>Geriatric Medicine</t>
  </si>
  <si>
    <t>https://onlinelibrary.wiley.com/journal/17416612</t>
  </si>
  <si>
    <t>10.1111/(ISSN)1741-6612</t>
  </si>
  <si>
    <t>https://onlinelibrary.wiley.com/action/showFeed?jc=17416612&amp;type=etoc&amp;feed=rss</t>
  </si>
  <si>
    <t>AJAG</t>
  </si>
  <si>
    <t>1467-842X</t>
  </si>
  <si>
    <t>1369-1473</t>
  </si>
  <si>
    <t>Australian &amp; New Zealand Journal of Statistics</t>
  </si>
  <si>
    <t>General &amp; Introductory Statistics</t>
  </si>
  <si>
    <t>https://onlinelibrary.wiley.com/journal/1467842X</t>
  </si>
  <si>
    <t>10.1111/(ISSN)1467-842X</t>
  </si>
  <si>
    <t>https://onlinelibrary.wiley.com/action/showFeed?jc=1467842X&amp;type=etoc&amp;feed=rss</t>
  </si>
  <si>
    <t>ANZS</t>
  </si>
  <si>
    <t>1835-2561</t>
  </si>
  <si>
    <t>1035-6908</t>
  </si>
  <si>
    <t>Australian Accounting Review</t>
  </si>
  <si>
    <t>https://onlinelibrary.wiley.com/journal/18352561</t>
  </si>
  <si>
    <t>10.1111/(ISSN)1835-2561</t>
  </si>
  <si>
    <t>https://onlinelibrary.wiley.com/action/showFeed?jc=18352561&amp;type=etoc&amp;feed=rss</t>
  </si>
  <si>
    <t>AUAR</t>
  </si>
  <si>
    <t>1467-8438</t>
  </si>
  <si>
    <t>0814-723X</t>
  </si>
  <si>
    <t>Australian and New Zealand Journal of Family Therapy</t>
  </si>
  <si>
    <t>Family Therapy</t>
  </si>
  <si>
    <t>https://onlinelibrary.wiley.com/journal/14678438</t>
  </si>
  <si>
    <t>10.1002/(ISSN)1467-8438</t>
  </si>
  <si>
    <t>https://onlinelibrary.wiley.com/action/showFeed?jc=14678438&amp;type=etoc&amp;feed=rss</t>
  </si>
  <si>
    <t>ANZF</t>
  </si>
  <si>
    <t>1479-828X</t>
  </si>
  <si>
    <t>0004-8666</t>
  </si>
  <si>
    <t>Australian and New Zealand Journal of Obstetrics and Gynaecology</t>
  </si>
  <si>
    <t>Obstetrics &amp; Gynecology</t>
  </si>
  <si>
    <t>https://obgyn.onlinelibrary.wiley.com/journal/1479828X</t>
  </si>
  <si>
    <t>10.1111/(ISSN)1479-828X</t>
  </si>
  <si>
    <t>https://onlinelibrary.wiley.com/action/showFeed?jc=1479828X&amp;type=etoc&amp;feed=rss</t>
  </si>
  <si>
    <t>AJO</t>
  </si>
  <si>
    <t>1834-7819</t>
  </si>
  <si>
    <t>0045-0421</t>
  </si>
  <si>
    <t>Australian Dental Journal</t>
  </si>
  <si>
    <t>General Dentistry</t>
  </si>
  <si>
    <t>https://onlinelibrary.wiley.com/journal/18347819</t>
  </si>
  <si>
    <t>10.1111/(ISSN)1834-7819</t>
  </si>
  <si>
    <t>https://onlinelibrary.wiley.com/action/showFeed?jc=18347819&amp;type=etoc&amp;feed=rss</t>
  </si>
  <si>
    <t>ADJ</t>
  </si>
  <si>
    <t>1467-8454</t>
  </si>
  <si>
    <t>0004-900X</t>
  </si>
  <si>
    <t>Australian Economic Papers</t>
  </si>
  <si>
    <t>https://onlinelibrary.wiley.com/journal/14678454</t>
  </si>
  <si>
    <t>10.1111/(ISSN)1467-8454</t>
  </si>
  <si>
    <t>https://onlinelibrary.wiley.com/action/showFeed?jc=14678454&amp;type=etoc&amp;feed=rss</t>
  </si>
  <si>
    <t>AEPA</t>
  </si>
  <si>
    <t>1747-4477</t>
  </si>
  <si>
    <t>1329-1947</t>
  </si>
  <si>
    <t>Australian Endodontic Journal</t>
  </si>
  <si>
    <t>Endodontics</t>
  </si>
  <si>
    <t>https://onlinelibrary.wiley.com/journal/17474477</t>
  </si>
  <si>
    <t>10.1111/(ISSN)1747-4477</t>
  </si>
  <si>
    <t>https://onlinelibrary.wiley.com/action/showFeed?jc=17474477&amp;type=etoc&amp;feed=rss</t>
  </si>
  <si>
    <t>AEJ</t>
  </si>
  <si>
    <t>1467-8497</t>
  </si>
  <si>
    <t>0004-9522</t>
  </si>
  <si>
    <t>Australian Journal of Politics &amp; History</t>
  </si>
  <si>
    <t>994</t>
  </si>
  <si>
    <t>https://onlinelibrary.wiley.com/journal/14678497</t>
  </si>
  <si>
    <t>10.1111/(ISSN)1467-8497</t>
  </si>
  <si>
    <t>https://onlinelibrary.wiley.com/action/showFeed?jc=14678497&amp;type=etoc&amp;feed=rss</t>
  </si>
  <si>
    <t>AJPH</t>
  </si>
  <si>
    <t>1467-8500</t>
  </si>
  <si>
    <t>0313-6647</t>
  </si>
  <si>
    <t>Australian Journal of Public Administration</t>
  </si>
  <si>
    <t>350</t>
  </si>
  <si>
    <t>https://onlinelibrary.wiley.com/journal/14678500</t>
  </si>
  <si>
    <t>10.1111/(ISSN)1467-8500</t>
  </si>
  <si>
    <t>https://onlinelibrary.wiley.com/action/showFeed?jc=14678500&amp;type=etoc&amp;feed=rss</t>
  </si>
  <si>
    <t>AUPA</t>
  </si>
  <si>
    <t>1440-1584</t>
  </si>
  <si>
    <t>1038-5282</t>
  </si>
  <si>
    <t>Australian Journal of Rural Health</t>
  </si>
  <si>
    <t>Health &amp; Health Care Special Topics</t>
  </si>
  <si>
    <t>613</t>
  </si>
  <si>
    <t>https://onlinelibrary.wiley.com/journal/14401584</t>
  </si>
  <si>
    <t>10.1111/(ISSN)1440-1584</t>
  </si>
  <si>
    <t>https://onlinelibrary.wiley.com/action/showFeed?jc=14401584&amp;type=etoc&amp;feed=rss</t>
  </si>
  <si>
    <t>AJR</t>
  </si>
  <si>
    <t>1839-4655</t>
  </si>
  <si>
    <t>Australian Journal of Social Issues</t>
  </si>
  <si>
    <t>General &amp; Introductory Social Policy &amp; Welfare</t>
  </si>
  <si>
    <t>https://onlinelibrary.wiley.com/journal/18394655</t>
  </si>
  <si>
    <t>10.1002/(ISSN)1839-4655</t>
  </si>
  <si>
    <t>https://onlinelibrary.wiley.com/action/showFeed?jc=18394655&amp;type=etoc&amp;feed=rss</t>
  </si>
  <si>
    <t>AJS4</t>
  </si>
  <si>
    <t>1440-1630</t>
  </si>
  <si>
    <t>0045-0766</t>
  </si>
  <si>
    <t>Australian Occupational Therapy Journal</t>
  </si>
  <si>
    <t>Occupational Therapy</t>
  </si>
  <si>
    <t>https://onlinelibrary.wiley.com/journal/14401630</t>
  </si>
  <si>
    <t>10.1111/(ISSN)1440-1630</t>
  </si>
  <si>
    <t>https://onlinelibrary.wiley.com/action/showFeed?jc=14401630&amp;type=etoc&amp;feed=rss</t>
  </si>
  <si>
    <t>AOT</t>
  </si>
  <si>
    <t>1751-0813</t>
  </si>
  <si>
    <t>0005-0423</t>
  </si>
  <si>
    <t>Australian Veterinary Journal</t>
  </si>
  <si>
    <t>General &amp; Introductory Veterinary Medicine</t>
  </si>
  <si>
    <t>https://onlinelibrary.wiley.com/journal/17510813</t>
  </si>
  <si>
    <t>10.1111/(ISSN)1751-0813</t>
  </si>
  <si>
    <t>https://onlinelibrary.wiley.com/action/showFeed?jc=17510813&amp;type=etoc&amp;feed=rss</t>
  </si>
  <si>
    <t>AVJ</t>
  </si>
  <si>
    <t>1939-3806</t>
  </si>
  <si>
    <t>1939-3792</t>
  </si>
  <si>
    <t>Autism Research</t>
  </si>
  <si>
    <t>Biological Psychiatry</t>
  </si>
  <si>
    <t>https://onlinelibrary.wiley.com/journal/19393806</t>
  </si>
  <si>
    <t>10.1002/(ISSN)1939-3806</t>
  </si>
  <si>
    <t>https://onlinelibrary.wiley.com/action/showFeed?jc=19393806&amp;type=etoc&amp;feed=rss</t>
  </si>
  <si>
    <t>AUR</t>
  </si>
  <si>
    <t>2577-8161</t>
  </si>
  <si>
    <t>AWWA Water Science</t>
  </si>
  <si>
    <t>Earth, Space &amp; Environmental Sciences</t>
  </si>
  <si>
    <t>https://onlinelibrary.wiley.com/journal/25778161</t>
  </si>
  <si>
    <t>10.1002/(ISSN)2577-8161</t>
  </si>
  <si>
    <t>https://onlinelibrary.wiley.com/action/showFeed?jc=25778161&amp;type=etoc&amp;feed=rss</t>
  </si>
  <si>
    <t>AWS2</t>
  </si>
  <si>
    <t>Free title on a bundle. Free to Read</t>
  </si>
  <si>
    <t>1742-7843</t>
  </si>
  <si>
    <t>1742-7835</t>
  </si>
  <si>
    <t>Basic &amp; Clinical Pharmacology &amp; Toxicology</t>
  </si>
  <si>
    <t>https://onlinelibrary.wiley.com/journal/17427843</t>
  </si>
  <si>
    <t>10.1111/(ISSN)1742-7843</t>
  </si>
  <si>
    <t>https://onlinelibrary.wiley.com/action/showFeed?jc=17427843&amp;type=etoc&amp;feed=rss</t>
  </si>
  <si>
    <t>BCPT</t>
  </si>
  <si>
    <t>1365-2117</t>
  </si>
  <si>
    <t>0950-091X</t>
  </si>
  <si>
    <t>Basin Research</t>
  </si>
  <si>
    <t>Geology &amp; Geophysics</t>
  </si>
  <si>
    <t>551</t>
  </si>
  <si>
    <t>https://onlinelibrary.wiley.com/journal/13652117</t>
  </si>
  <si>
    <t>10.1111/(ISSN)1365-2117</t>
  </si>
  <si>
    <t>https://onlinelibrary.wiley.com/action/showFeed?jc=13652117&amp;type=etoc&amp;feed=rss</t>
  </si>
  <si>
    <t>BRE</t>
  </si>
  <si>
    <t>2566-6223</t>
  </si>
  <si>
    <t>Batteries &amp; Supercaps</t>
  </si>
  <si>
    <t>Batteries &amp; Fuel Cells</t>
  </si>
  <si>
    <t>https://onlinelibrary.wiley.com/journal/25666223</t>
  </si>
  <si>
    <t>10.1002/(ISSN)2566-6223</t>
  </si>
  <si>
    <t>https://onlinelibrary.wiley.com/action/showFeed?jc=25666223&amp;type=etoc&amp;feed=rss</t>
  </si>
  <si>
    <t>E811</t>
  </si>
  <si>
    <t>1437-0980</t>
  </si>
  <si>
    <t>0171-5445</t>
  </si>
  <si>
    <t>Bauphysik</t>
  </si>
  <si>
    <t>General &amp; Introductory Civil Engineering &amp; Construction</t>
  </si>
  <si>
    <t>697</t>
  </si>
  <si>
    <t>https://onlinelibrary.wiley.com/journal/14370980</t>
  </si>
  <si>
    <t>10.1002/(ISSN)1437-0980</t>
  </si>
  <si>
    <t>https://onlinelibrary.wiley.com/action/showFeed?jc=14370980&amp;type=etoc&amp;feed=rss</t>
  </si>
  <si>
    <t>1437-0999</t>
  </si>
  <si>
    <t>0932-8351</t>
  </si>
  <si>
    <t>Bautechnik</t>
  </si>
  <si>
    <t>690</t>
  </si>
  <si>
    <t>https://onlinelibrary.wiley.com/journal/14370999</t>
  </si>
  <si>
    <t>10.1002/(ISSN)1437-0999</t>
  </si>
  <si>
    <t>https://onlinelibrary.wiley.com/action/showFeed?jc=14370999&amp;type=etoc&amp;feed=rss</t>
  </si>
  <si>
    <t>1099-078X</t>
  </si>
  <si>
    <t>1072-0847</t>
  </si>
  <si>
    <t>Behavioral Interventions</t>
  </si>
  <si>
    <t>Clinical Psychology</t>
  </si>
  <si>
    <t>https://onlinelibrary.wiley.com/journal/1099078X</t>
  </si>
  <si>
    <t>10.1002/(ISSN)1099-078X</t>
  </si>
  <si>
    <t>https://onlinelibrary.wiley.com/action/showFeed?jc=1099078X&amp;type=etoc&amp;feed=rss</t>
  </si>
  <si>
    <t>BIN</t>
  </si>
  <si>
    <t>1099-0798</t>
  </si>
  <si>
    <t>0735-3936</t>
  </si>
  <si>
    <t>Behavioral Sciences &amp; The Law</t>
  </si>
  <si>
    <t>Forensic Psychology</t>
  </si>
  <si>
    <t>344</t>
  </si>
  <si>
    <t>https://onlinelibrary.wiley.com/journal/10990798</t>
  </si>
  <si>
    <t>10.1002/(ISSN)1099-0798</t>
  </si>
  <si>
    <t>https://onlinelibrary.wiley.com/action/showFeed?jc=10990798&amp;type=etoc&amp;feed=rss</t>
  </si>
  <si>
    <t>BSL</t>
  </si>
  <si>
    <t>1522-2365</t>
  </si>
  <si>
    <t>0170-6233</t>
  </si>
  <si>
    <t>Berichte zur Wissenschaftsgeschichte</t>
  </si>
  <si>
    <t>Process Development</t>
  </si>
  <si>
    <t>509</t>
  </si>
  <si>
    <t>https://onlinelibrary.wiley.com/journal/15222365</t>
  </si>
  <si>
    <t>10.1002/(ISSN)1522-2365</t>
  </si>
  <si>
    <t>https://onlinelibrary.wiley.com/action/showFeed?jc=15222365&amp;type=etoc&amp;feed=rss</t>
  </si>
  <si>
    <t>1437-1006</t>
  </si>
  <si>
    <t>0005-9900</t>
  </si>
  <si>
    <t>Beton- und Stahlbetonbau</t>
  </si>
  <si>
    <t>624</t>
  </si>
  <si>
    <t>https://onlinelibrary.wiley.com/journal/14371006</t>
  </si>
  <si>
    <t>10.1002/(ISSN)1437-1006</t>
  </si>
  <si>
    <t>https://onlinelibrary.wiley.com/action/showFeed?jc=14371006&amp;type=etoc&amp;feed=rss</t>
  </si>
  <si>
    <t>1539-3429</t>
  </si>
  <si>
    <t>1470-8175</t>
  </si>
  <si>
    <t>Biochemistry and Molecular Biology Education</t>
  </si>
  <si>
    <t>Biochemistry</t>
  </si>
  <si>
    <t>https://iubmb.onlinelibrary.wiley.com/journal/15393429</t>
  </si>
  <si>
    <t>10.1002/(ISSN)1539-3429</t>
  </si>
  <si>
    <t>https://onlinelibrary.wiley.com/action/showFeed?jc=15393429&amp;type=etoc&amp;feed=rss</t>
  </si>
  <si>
    <t>BMB</t>
  </si>
  <si>
    <t>1521-186X</t>
  </si>
  <si>
    <t>0197-8462</t>
  </si>
  <si>
    <t>Bioelectromagnetics</t>
  </si>
  <si>
    <t>Biophysics</t>
  </si>
  <si>
    <t>https://onlinelibrary.wiley.com/journal/1521186X</t>
  </si>
  <si>
    <t>10.1002/(ISSN)1521-186X</t>
  </si>
  <si>
    <t>https://onlinelibrary.wiley.com/action/showFeed?jc=1521186X&amp;type=etoc&amp;feed=rss</t>
  </si>
  <si>
    <t>BEM</t>
  </si>
  <si>
    <t>1521-1878</t>
  </si>
  <si>
    <t>0265-9247</t>
  </si>
  <si>
    <t>BioEssays</t>
  </si>
  <si>
    <t>Cell &amp; Molecular Biology</t>
  </si>
  <si>
    <t>https://onlinelibrary.wiley.com/journal/15211878</t>
  </si>
  <si>
    <t>10.1002/(ISSN)1521-1878</t>
  </si>
  <si>
    <t>https://onlinelibrary.wiley.com/action/showFeed?jc=15211878&amp;type=etoc&amp;feed=rss</t>
  </si>
  <si>
    <t>BIES</t>
  </si>
  <si>
    <t>1467-8519</t>
  </si>
  <si>
    <t>0269-9702</t>
  </si>
  <si>
    <t>Bioethics</t>
  </si>
  <si>
    <t>Bioethics &amp; Medical Ethics</t>
  </si>
  <si>
    <t>174</t>
  </si>
  <si>
    <t>https://onlinelibrary.wiley.com/journal/14678519</t>
  </si>
  <si>
    <t>10.1111/(ISSN)1467-8519</t>
  </si>
  <si>
    <t>https://onlinelibrary.wiley.com/action/showFeed?jc=14678519&amp;type=etoc&amp;feed=rss</t>
  </si>
  <si>
    <t>BIOE</t>
  </si>
  <si>
    <t>1872-8081</t>
  </si>
  <si>
    <t>0951-6433</t>
  </si>
  <si>
    <t>BioFactors</t>
  </si>
  <si>
    <t>https://iubmb.onlinelibrary.wiley.com/journal/18728081</t>
  </si>
  <si>
    <t>10.1002/(ISSN)1872-8081</t>
  </si>
  <si>
    <t>https://onlinelibrary.wiley.com/action/showFeed?jc=18728081&amp;type=etoc&amp;feed=rss</t>
  </si>
  <si>
    <t>BIOF</t>
  </si>
  <si>
    <t>1932-1031</t>
  </si>
  <si>
    <t>1932-104X</t>
  </si>
  <si>
    <t>Biofuels, Bioproducts and Biorefining</t>
  </si>
  <si>
    <t>Bioenergy</t>
  </si>
  <si>
    <t>662</t>
  </si>
  <si>
    <t>https://onlinelibrary.wiley.com/journal/19321031</t>
  </si>
  <si>
    <t>10.1002/(ISSN)1932-1031</t>
  </si>
  <si>
    <t>https://onlinelibrary.wiley.com/action/showFeed?jc=19321031&amp;type=etoc&amp;feed=rss</t>
  </si>
  <si>
    <t>BBB</t>
  </si>
  <si>
    <t>1469-185X</t>
  </si>
  <si>
    <t>1464-7931</t>
  </si>
  <si>
    <t>Biological Reviews</t>
  </si>
  <si>
    <t>https://onlinelibrary.wiley.com/journal/1469185X</t>
  </si>
  <si>
    <t>10.1111/(ISSN)1469-185X</t>
  </si>
  <si>
    <t>https://onlinelibrary.wiley.com/action/showFeed?jc=1469185X&amp;type=etoc&amp;feed=rss</t>
  </si>
  <si>
    <t>BRV</t>
  </si>
  <si>
    <t>1768-322X</t>
  </si>
  <si>
    <t>0248-4900</t>
  </si>
  <si>
    <t>Biology of the Cell</t>
  </si>
  <si>
    <t>https://onlinelibrary.wiley.com/journal/1768322X</t>
  </si>
  <si>
    <t>10.1111/(ISSN)1768-322X</t>
  </si>
  <si>
    <t>https://onlinelibrary.wiley.com/action/showFeed?jc=1768322X&amp;type=etoc&amp;feed=rss</t>
  </si>
  <si>
    <t>BOC</t>
  </si>
  <si>
    <t>1099-0801</t>
  </si>
  <si>
    <t>0269-3879</t>
  </si>
  <si>
    <t>Biomedical Chromatography</t>
  </si>
  <si>
    <t>Chromatography / Separation Techniques</t>
  </si>
  <si>
    <t>543</t>
  </si>
  <si>
    <t>https://onlinelibrary.wiley.com/journal/10990801</t>
  </si>
  <si>
    <t>10.1002/(ISSN)1099-0801</t>
  </si>
  <si>
    <t>https://onlinelibrary.wiley.com/action/showFeed?jc=10990801&amp;type=etoc&amp;feed=rss</t>
  </si>
  <si>
    <t>BMC</t>
  </si>
  <si>
    <t>1521-4036</t>
  </si>
  <si>
    <t>0323-3847</t>
  </si>
  <si>
    <t>Biometrical Journal</t>
  </si>
  <si>
    <t>Biometrics</t>
  </si>
  <si>
    <t>https://onlinelibrary.wiley.com/journal/15214036</t>
  </si>
  <si>
    <t>10.1002/(ISSN)1521-4036</t>
  </si>
  <si>
    <t>https://onlinelibrary.wiley.com/action/showFeed?jc=15214036&amp;type=etoc&amp;feed=rss</t>
  </si>
  <si>
    <t>1099-081X</t>
  </si>
  <si>
    <t>0142-2782</t>
  </si>
  <si>
    <t>Biopharmaceutics &amp; Drug Disposition</t>
  </si>
  <si>
    <t>Basic Pharmacology</t>
  </si>
  <si>
    <t>https://onlinelibrary.wiley.com/journal/1099081X</t>
  </si>
  <si>
    <t>10.1002/(ISSN)1099-081X</t>
  </si>
  <si>
    <t>https://onlinelibrary.wiley.com/action/showFeed?jc=1099081X&amp;type=etoc&amp;feed=rss</t>
  </si>
  <si>
    <t>BDD</t>
  </si>
  <si>
    <t>1097-0282</t>
  </si>
  <si>
    <t>0006-3525</t>
  </si>
  <si>
    <t>Biopolymers</t>
  </si>
  <si>
    <t>https://onlinelibrary.wiley.com/journal/10970282</t>
  </si>
  <si>
    <t>10.1002/(ISSN)1097-0282</t>
  </si>
  <si>
    <t>https://onlinelibrary.wiley.com/action/showFeed?jc=10970282&amp;type=etoc&amp;feed=rss</t>
  </si>
  <si>
    <t>BIP</t>
  </si>
  <si>
    <t>1470-8744</t>
  </si>
  <si>
    <t>0885-4513</t>
  </si>
  <si>
    <t>Biotechnology and Applied Biochemistry</t>
  </si>
  <si>
    <t>Biotechnology (Life Sciences)</t>
  </si>
  <si>
    <t>https://iubmb.onlinelibrary.wiley.com/journal/14708744</t>
  </si>
  <si>
    <t>10.1002/(ISSN)1470-8744</t>
  </si>
  <si>
    <t>https://onlinelibrary.wiley.com/action/showFeed?jc=14708744&amp;type=etoc&amp;feed=rss</t>
  </si>
  <si>
    <t>BAB</t>
  </si>
  <si>
    <t>1097-0290</t>
  </si>
  <si>
    <t>0006-3592</t>
  </si>
  <si>
    <t>Biotechnology and Bioengineering</t>
  </si>
  <si>
    <t>https://onlinelibrary.wiley.com/journal/10970290</t>
  </si>
  <si>
    <t>10.1002/(ISSN)1097-0290</t>
  </si>
  <si>
    <t>https://onlinelibrary.wiley.com/action/showFeed?jc=10970290&amp;type=etoc&amp;feed=rss</t>
  </si>
  <si>
    <t>BIT</t>
  </si>
  <si>
    <t>1860-7314</t>
  </si>
  <si>
    <t>1860-6768</t>
  </si>
  <si>
    <t>Biotechnology Journal</t>
  </si>
  <si>
    <t>https://onlinelibrary.wiley.com/journal/18607314</t>
  </si>
  <si>
    <t>10.1002/(ISSN)1860-7314</t>
  </si>
  <si>
    <t>https://onlinelibrary.wiley.com/action/showFeed?jc=18607314&amp;type=etoc&amp;feed=rss</t>
  </si>
  <si>
    <t>1520-6033</t>
  </si>
  <si>
    <t>8756-7938</t>
  </si>
  <si>
    <t>Biotechnology Progress</t>
  </si>
  <si>
    <t>https://onlinelibrary.wiley.com/journal/15206033</t>
  </si>
  <si>
    <t>10.1021/(ISSN)1520-6033</t>
  </si>
  <si>
    <t>https://onlinelibrary.wiley.com/action/showFeed?jc=15206033&amp;type=etoc&amp;feed=rss</t>
  </si>
  <si>
    <t>BTPR</t>
  </si>
  <si>
    <t>1744-7429</t>
  </si>
  <si>
    <t>0006-3606</t>
  </si>
  <si>
    <t>Biotropica</t>
  </si>
  <si>
    <t>Tropical Ecology</t>
  </si>
  <si>
    <t>578</t>
  </si>
  <si>
    <t>https://onlinelibrary.wiley.com/journal/17447429</t>
  </si>
  <si>
    <t>10.1111/(ISSN)1744-7429</t>
  </si>
  <si>
    <t>https://onlinelibrary.wiley.com/action/showFeed?jc=17447429&amp;type=etoc&amp;feed=rss</t>
  </si>
  <si>
    <t>BTP</t>
  </si>
  <si>
    <t>1399-5618</t>
  </si>
  <si>
    <t>1398-5647</t>
  </si>
  <si>
    <t>Bipolar Disorders</t>
  </si>
  <si>
    <t>https://onlinelibrary.wiley.com/journal/13995618</t>
  </si>
  <si>
    <t>10.1111/(ISSN)1399-5618</t>
  </si>
  <si>
    <t>https://onlinelibrary.wiley.com/action/showFeed?jc=13995618&amp;type=etoc&amp;feed=rss</t>
  </si>
  <si>
    <t>BDI</t>
  </si>
  <si>
    <t>1523-536X</t>
  </si>
  <si>
    <t>0730-7659</t>
  </si>
  <si>
    <t>Birth</t>
  </si>
  <si>
    <t>Women's Health Nursing</t>
  </si>
  <si>
    <t>https://onlinelibrary.wiley.com/journal/1523536X</t>
  </si>
  <si>
    <t>10.1111/(ISSN)1523-536X</t>
  </si>
  <si>
    <t>https://onlinelibrary.wiley.com/action/showFeed?jc=1523536X&amp;type=etoc&amp;feed=rss</t>
  </si>
  <si>
    <t>BIRT</t>
  </si>
  <si>
    <t>2472-1727</t>
  </si>
  <si>
    <t>1542-0752</t>
  </si>
  <si>
    <t>Birth Defects Research</t>
  </si>
  <si>
    <t>https://onlinelibrary.wiley.com/journal/24721727</t>
  </si>
  <si>
    <t>10.1002/(ISSN)2472-1727</t>
  </si>
  <si>
    <t>https://onlinelibrary.wiley.com/action/showFeed?jc=24721727&amp;type=etoc&amp;feed=rss</t>
  </si>
  <si>
    <t>BDR</t>
  </si>
  <si>
    <t>Part A/B/C가 2017년부터 한 타이틀로 통합</t>
  </si>
  <si>
    <t>Wiley Online Library</t>
  </si>
  <si>
    <t>1542-0760</t>
  </si>
  <si>
    <t>Birth Defects Research Part A</t>
    <phoneticPr fontId="4" type="noConversion"/>
  </si>
  <si>
    <t>https://onlinelibrary.wiley.com/journal/15420760</t>
  </si>
  <si>
    <t>https://onlinelibrary.wiley.com/action/showFeed?jc=15420760&amp;type=etoc&amp;feed=rss</t>
  </si>
  <si>
    <t>1542-9741</t>
  </si>
  <si>
    <t>1542-9733</t>
  </si>
  <si>
    <t>Birth Defects Research Part B</t>
    <phoneticPr fontId="4" type="noConversion"/>
  </si>
  <si>
    <t>https://onlinelibrary.wiley.com/journal/15429741</t>
  </si>
  <si>
    <t>https://onlinelibrary.wiley.com/action/showFeed?jc=15429741&amp;type=etoc&amp;feed=rss</t>
  </si>
  <si>
    <t>1542-9768</t>
  </si>
  <si>
    <t>1542-975X</t>
  </si>
  <si>
    <t>Birth Defects Research Part C</t>
    <phoneticPr fontId="4" type="noConversion"/>
  </si>
  <si>
    <t>https://onlinelibrary.wiley.com/journal/15429768</t>
  </si>
  <si>
    <t>https://onlinelibrary.wiley.com/action/showFeed?jc=15429768&amp;type=etoc&amp;feed=rss</t>
  </si>
  <si>
    <t>1471-0528</t>
  </si>
  <si>
    <t>1470-0328</t>
  </si>
  <si>
    <t>BJOG: An International Journal of Obstetrics and Gynaecology</t>
  </si>
  <si>
    <t>https://obgyn.onlinelibrary.wiley.com/journal/14710528</t>
  </si>
  <si>
    <t>10.1111/(ISSN)1471-0528</t>
  </si>
  <si>
    <t>https://onlinelibrary.wiley.com/action/showFeed?jc=14710528&amp;type=etoc&amp;feed=rss</t>
  </si>
  <si>
    <t>BJO</t>
  </si>
  <si>
    <t>1464-410X</t>
  </si>
  <si>
    <t>1464-4096</t>
  </si>
  <si>
    <t>BJU International</t>
  </si>
  <si>
    <t>Urology</t>
  </si>
  <si>
    <t>https://onlinelibrary.wiley.com/journal/1464410X</t>
  </si>
  <si>
    <t>10.1111/(ISSN)1464-410X</t>
  </si>
  <si>
    <t>https://onlinelibrary.wiley.com/action/showFeed?jc=1464410X&amp;type=etoc&amp;feed=rss</t>
  </si>
  <si>
    <t>BJU</t>
  </si>
  <si>
    <t>1949-3215</t>
  </si>
  <si>
    <t>1525-7878</t>
  </si>
  <si>
    <t>Board &amp; Administrator For Administrators Only</t>
  </si>
  <si>
    <t>Non-Profit Organizations / Management Leadership</t>
  </si>
  <si>
    <t>https://onlinelibrary.wiley.com/journal/19493215</t>
  </si>
  <si>
    <t>10.1002/(ISSN)1949-3215</t>
  </si>
  <si>
    <t>https://onlinelibrary.wiley.com/action/showFeed?jc=19493215&amp;type=etoc&amp;feed=rss</t>
  </si>
  <si>
    <t>BAN</t>
  </si>
  <si>
    <t>1542-7862</t>
  </si>
  <si>
    <t>1061-4249</t>
  </si>
  <si>
    <t>Board Leadership</t>
  </si>
  <si>
    <t>Management / Leadership</t>
  </si>
  <si>
    <t>650</t>
  </si>
  <si>
    <t>https://onlinelibrary.wiley.com/journal/15427862</t>
  </si>
  <si>
    <t>10.1002/(ISSN)1542-7862</t>
  </si>
  <si>
    <t>https://onlinelibrary.wiley.com/action/showFeed?jc=15427862&amp;type=etoc&amp;feed=rss</t>
  </si>
  <si>
    <t>BL</t>
  </si>
  <si>
    <t>1469-3518</t>
  </si>
  <si>
    <t>0141-1926</t>
  </si>
  <si>
    <t>British Educational Research Journal</t>
  </si>
  <si>
    <t>General &amp; Introductory Education</t>
  </si>
  <si>
    <t>https://onlinelibrary.wiley.com/journal/14693518</t>
  </si>
  <si>
    <t>10.1002/(ISSN)1469-3518</t>
  </si>
  <si>
    <t>https://onlinelibrary.wiley.com/action/showFeed?jc=14693518&amp;type=etoc&amp;feed=rss</t>
  </si>
  <si>
    <t>BERJ</t>
  </si>
  <si>
    <t>1365-2125</t>
  </si>
  <si>
    <t>0306-5251</t>
  </si>
  <si>
    <t>British Journal of Clinical Pharmacology</t>
  </si>
  <si>
    <t>https://bpspubs.onlinelibrary.wiley.com/journal/13652125</t>
  </si>
  <si>
    <t>10.1111/(ISSN)1365-2125</t>
  </si>
  <si>
    <t>https://onlinelibrary.wiley.com/action/showFeed?jc=13652125&amp;type=etoc&amp;feed=rss</t>
  </si>
  <si>
    <t>BCP</t>
  </si>
  <si>
    <t>2044-8260</t>
  </si>
  <si>
    <t>0144-6657</t>
  </si>
  <si>
    <t>British Journal of Clinical Psychology</t>
  </si>
  <si>
    <t>https://onlinelibrary.wiley.com/journal/20448260</t>
  </si>
  <si>
    <t>10.1111/(ISSN)2044-8260</t>
  </si>
  <si>
    <t>https://onlinelibrary.wiley.com/action/showFeed?jc=20448260&amp;type=etoc&amp;feed=rss</t>
  </si>
  <si>
    <t>BJC</t>
  </si>
  <si>
    <t>2044-835X</t>
  </si>
  <si>
    <t>0261-510X</t>
  </si>
  <si>
    <t>British Journal of Developmental Psychology</t>
  </si>
  <si>
    <t>Developmental Psychology</t>
  </si>
  <si>
    <t>155</t>
  </si>
  <si>
    <t>https://onlinelibrary.wiley.com/journal/2044835X</t>
  </si>
  <si>
    <t>10.1111/(ISSN)2044-835X</t>
  </si>
  <si>
    <t>https://onlinelibrary.wiley.com/action/showFeed?jc=2044835X&amp;type=etoc&amp;feed=rss</t>
  </si>
  <si>
    <t>BJDP</t>
  </si>
  <si>
    <t>2044-8279</t>
  </si>
  <si>
    <t>0007-0998</t>
  </si>
  <si>
    <t>British Journal of Educational Psychology</t>
  </si>
  <si>
    <t>Educational &amp; School Psychology</t>
  </si>
  <si>
    <t>https://onlinelibrary.wiley.com/journal/20448279</t>
  </si>
  <si>
    <t>10.1111/(ISSN)2044-8279</t>
  </si>
  <si>
    <t>https://onlinelibrary.wiley.com/action/showFeed?jc=20448279&amp;type=etoc&amp;feed=rss</t>
  </si>
  <si>
    <t>BJEP</t>
  </si>
  <si>
    <t>1467-8535</t>
  </si>
  <si>
    <t>0007-1013</t>
  </si>
  <si>
    <t>British Journal of Educational Technology</t>
  </si>
  <si>
    <t>Technology &amp; Education (K-12)</t>
  </si>
  <si>
    <t>371</t>
  </si>
  <si>
    <t>https://onlinelibrary.wiley.com/journal/14678535</t>
  </si>
  <si>
    <t>10.1111/(ISSN)1467-8535</t>
  </si>
  <si>
    <t>https://onlinelibrary.wiley.com/action/showFeed?jc=14678535&amp;type=etoc&amp;feed=rss</t>
  </si>
  <si>
    <t>BJET</t>
  </si>
  <si>
    <t>1365-2141</t>
  </si>
  <si>
    <t>0007-1048</t>
  </si>
  <si>
    <t>British Journal of Haematology</t>
  </si>
  <si>
    <t>https://onlinelibrary.wiley.com/journal/13652141</t>
  </si>
  <si>
    <t>10.1111/(ISSN)1365-2141</t>
  </si>
  <si>
    <t>https://onlinelibrary.wiley.com/action/showFeed?jc=13652141&amp;type=etoc&amp;feed=rss</t>
  </si>
  <si>
    <t>BJH</t>
  </si>
  <si>
    <t>2044-8287</t>
  </si>
  <si>
    <t>1359-107X</t>
  </si>
  <si>
    <t>British Journal of Health Psychology</t>
  </si>
  <si>
    <t>Health &amp; Behavioral Clinical Psychology</t>
  </si>
  <si>
    <t>https://onlinelibrary.wiley.com/journal/20448287</t>
  </si>
  <si>
    <t>10.1111/(ISSN)2044-8287</t>
  </si>
  <si>
    <t>https://onlinelibrary.wiley.com/action/showFeed?jc=20448287&amp;type=etoc&amp;feed=rss</t>
  </si>
  <si>
    <t>BJHP</t>
  </si>
  <si>
    <t>1467-8543</t>
  </si>
  <si>
    <t>0007-1080</t>
  </si>
  <si>
    <t>British Journal of Industrial Relations</t>
  </si>
  <si>
    <t>Industrial &amp; Labor Relations</t>
  </si>
  <si>
    <t>331</t>
  </si>
  <si>
    <t>https://onlinelibrary.wiley.com/journal/14678543</t>
  </si>
  <si>
    <t>10.1111/(ISSN)1467-8543</t>
  </si>
  <si>
    <t>https://onlinelibrary.wiley.com/action/showFeed?jc=14678543&amp;type=etoc&amp;feed=rss</t>
  </si>
  <si>
    <t>BJIR</t>
  </si>
  <si>
    <t>1468-3156</t>
  </si>
  <si>
    <t>1354-4187</t>
  </si>
  <si>
    <t>British Journal of Learning Disabilities</t>
  </si>
  <si>
    <t>Intellectual Disability</t>
  </si>
  <si>
    <t>https://onlinelibrary.wiley.com/journal/14683156</t>
  </si>
  <si>
    <t>10.1111/(ISSN)1468-3156</t>
  </si>
  <si>
    <t>https://onlinelibrary.wiley.com/action/showFeed?jc=14683156&amp;type=etoc&amp;feed=rss</t>
  </si>
  <si>
    <t>BLD</t>
  </si>
  <si>
    <t>1467-8551</t>
  </si>
  <si>
    <t>1045-3172</t>
  </si>
  <si>
    <t>British Journal of Management</t>
  </si>
  <si>
    <t>Management</t>
  </si>
  <si>
    <t>https://onlinelibrary.wiley.com/journal/14678551</t>
  </si>
  <si>
    <t>10.1111/(ISSN)1467-8551</t>
  </si>
  <si>
    <t>https://onlinelibrary.wiley.com/action/showFeed?jc=14678551&amp;type=etoc&amp;feed=rss</t>
  </si>
  <si>
    <t>BJOM</t>
  </si>
  <si>
    <t>2044-8317</t>
  </si>
  <si>
    <t>0007-1102</t>
  </si>
  <si>
    <t>British Journal of Mathematical and Statistical Psychology</t>
  </si>
  <si>
    <t>Psychological Methods, Research &amp; Statistics</t>
  </si>
  <si>
    <t>150</t>
  </si>
  <si>
    <t>https://onlinelibrary.wiley.com/journal/20448317</t>
  </si>
  <si>
    <t>10.1111/(ISSN)2044-8317</t>
  </si>
  <si>
    <t>https://onlinelibrary.wiley.com/action/showFeed?jc=20448317&amp;type=etoc&amp;feed=rss</t>
  </si>
  <si>
    <t>BMSP</t>
  </si>
  <si>
    <t>1476-5381</t>
  </si>
  <si>
    <t>0007-1188</t>
  </si>
  <si>
    <t>British Journal of Pharmacology</t>
  </si>
  <si>
    <t>https://bpspubs.onlinelibrary.wiley.com/journal/14765381</t>
  </si>
  <si>
    <t>10.1111/(ISSN)1476-5381</t>
  </si>
  <si>
    <t>https://onlinelibrary.wiley.com/action/showFeed?jc=14765381&amp;type=etoc&amp;feed=rss</t>
  </si>
  <si>
    <t>BPH</t>
  </si>
  <si>
    <t>2044-8295</t>
  </si>
  <si>
    <t>0007-1269</t>
  </si>
  <si>
    <t>British Journal of Psychology</t>
  </si>
  <si>
    <t>https://onlinelibrary.wiley.com/journal/20448295</t>
  </si>
  <si>
    <t>10.1111/(ISSN)2044-8295</t>
  </si>
  <si>
    <t>https://onlinelibrary.wiley.com/action/showFeed?jc=20448295&amp;type=etoc&amp;feed=rss</t>
  </si>
  <si>
    <t>BJOP</t>
  </si>
  <si>
    <t>1752-0118</t>
  </si>
  <si>
    <t>0265-9883</t>
  </si>
  <si>
    <t>British Journal of Psychotherapy</t>
  </si>
  <si>
    <t>Psychotherapy &amp; Counseling</t>
  </si>
  <si>
    <t>https://onlinelibrary.wiley.com/journal/17520118</t>
  </si>
  <si>
    <t>10.1111/(ISSN)1752-0118</t>
  </si>
  <si>
    <t>https://onlinelibrary.wiley.com/action/showFeed?jc=17520118&amp;type=etoc&amp;feed=rss</t>
  </si>
  <si>
    <t>BJP</t>
  </si>
  <si>
    <t>2044-8309</t>
  </si>
  <si>
    <t>0144-6665</t>
  </si>
  <si>
    <t>British Journal of Social Psychology</t>
  </si>
  <si>
    <t>https://onlinelibrary.wiley.com/journal/20448309</t>
  </si>
  <si>
    <t>10.1111/(ISSN)2044-8309</t>
  </si>
  <si>
    <t>https://onlinelibrary.wiley.com/action/showFeed?jc=20448309&amp;type=etoc&amp;feed=rss</t>
  </si>
  <si>
    <t>BJSO</t>
  </si>
  <si>
    <t>1467-8578</t>
  </si>
  <si>
    <t>0952-3383</t>
  </si>
  <si>
    <t>British Journal of Special Education</t>
  </si>
  <si>
    <t>Special Educational Needs</t>
  </si>
  <si>
    <t>https://onlinelibrary.wiley.com/journal/14678578</t>
  </si>
  <si>
    <t>10.1111/(ISSN)1467-8578</t>
  </si>
  <si>
    <t>https://onlinelibrary.wiley.com/action/showFeed?jc=14678578&amp;type=etoc&amp;feed=rss</t>
  </si>
  <si>
    <t>BJSP</t>
  </si>
  <si>
    <t>1467-8586</t>
  </si>
  <si>
    <t>0307-3378</t>
  </si>
  <si>
    <t>Bulletin of Economic Research</t>
  </si>
  <si>
    <t>https://onlinelibrary.wiley.com/journal/14678586</t>
  </si>
  <si>
    <t>10.1111/(ISSN)1467-8586</t>
  </si>
  <si>
    <t>https://onlinelibrary.wiley.com/action/showFeed?jc=14678586&amp;type=etoc&amp;feed=rss</t>
  </si>
  <si>
    <t>BOER</t>
  </si>
  <si>
    <t>1470-9856</t>
  </si>
  <si>
    <t>0261-3050</t>
  </si>
  <si>
    <t>Bulletin of Latin American Research</t>
  </si>
  <si>
    <t>QR</t>
    <phoneticPr fontId="4" type="noConversion"/>
  </si>
  <si>
    <t>980</t>
  </si>
  <si>
    <t>https://onlinelibrary.wiley.com/journal/14709856</t>
  </si>
  <si>
    <t>10.1111/(ISSN)1470-9856</t>
  </si>
  <si>
    <t>https://onlinelibrary.wiley.com/action/showFeed?jc=14709856&amp;type=etoc&amp;feed=rss</t>
  </si>
  <si>
    <t>BLAR</t>
  </si>
  <si>
    <t>1229-5949</t>
  </si>
  <si>
    <t>Bulletin of the Korean Chemical Society</t>
  </si>
  <si>
    <t>https://onlinelibrary.wiley.com/journal/12295949</t>
  </si>
  <si>
    <t>10.1002/(ISSN)1229-5949</t>
  </si>
  <si>
    <t>https://onlinelibrary.wiley.com/action/showFeed?jc=12295949&amp;type=etoc&amp;feed=rss</t>
  </si>
  <si>
    <t>E762</t>
  </si>
  <si>
    <t>1469-2120</t>
  </si>
  <si>
    <t>0024-6093</t>
  </si>
  <si>
    <t>Bulletin of the London Mathematical Society</t>
  </si>
  <si>
    <t>General &amp; Introductory Mathematics</t>
  </si>
  <si>
    <t>510</t>
  </si>
  <si>
    <t>https://londmathsoc.onlinelibrary.wiley.com/journal/14692120</t>
  </si>
  <si>
    <t>10.1112/(ISSN)1469-2120</t>
  </si>
  <si>
    <t>https://onlinelibrary.wiley.com/action/showFeed?jc=14692120&amp;type=etoc&amp;feed=rss</t>
  </si>
  <si>
    <t>BLMS</t>
  </si>
  <si>
    <t>1467-8594</t>
  </si>
  <si>
    <t>0045-3609</t>
  </si>
  <si>
    <t>Business and Society Review</t>
  </si>
  <si>
    <t>Business &amp; Society</t>
  </si>
  <si>
    <t>https://onlinelibrary.wiley.com/journal/14678594</t>
  </si>
  <si>
    <t>10.1111/(ISSN)1467-8594</t>
  </si>
  <si>
    <t>https://onlinelibrary.wiley.com/action/showFeed?jc=14678594&amp;type=etoc&amp;feed=rss</t>
  </si>
  <si>
    <t>BASR</t>
  </si>
  <si>
    <t>2694-6424</t>
  </si>
  <si>
    <t>2694-6416</t>
  </si>
  <si>
    <t>Business Ethics, the Environment &amp; Responsibility</t>
  </si>
  <si>
    <t>Business Ethics</t>
  </si>
  <si>
    <t>https://onlinelibrary.wiley.com/journal/26946424</t>
  </si>
  <si>
    <t>10.1111/(ISSN)2694-6424</t>
  </si>
  <si>
    <t>https://onlinelibrary.wiley.com/action/showFeed?jc=26946424&amp;type=etoc&amp;feed=rss</t>
  </si>
  <si>
    <t>BEER</t>
  </si>
  <si>
    <t>2572-3170</t>
  </si>
  <si>
    <t>Business Strategy and Development</t>
  </si>
  <si>
    <t>https://onlinelibrary.wiley.com/journal/25723170</t>
  </si>
  <si>
    <t>10.1002/(ISSN)2572-3170</t>
  </si>
  <si>
    <t>https://onlinelibrary.wiley.com/action/showFeed?jc=25723170&amp;type=etoc&amp;feed=rss</t>
  </si>
  <si>
    <t>BSD2</t>
  </si>
  <si>
    <t>1099-0836</t>
  </si>
  <si>
    <t>0964-4733</t>
  </si>
  <si>
    <t>Business Strategy and The Environment</t>
  </si>
  <si>
    <t>https://onlinelibrary.wiley.com/journal/10990836</t>
  </si>
  <si>
    <t>10.1002/(ISSN)1099-0836</t>
  </si>
  <si>
    <t>https://onlinelibrary.wiley.com/action/showFeed?jc=10990836&amp;type=etoc&amp;feed=rss</t>
  </si>
  <si>
    <t>BSE</t>
  </si>
  <si>
    <t>1945-6239</t>
  </si>
  <si>
    <t>1531-3999</t>
  </si>
  <si>
    <t>Campus Legal Advisor</t>
  </si>
  <si>
    <t>Higher Education General</t>
  </si>
  <si>
    <t>340</t>
  </si>
  <si>
    <t>https://onlinelibrary.wiley.com/journal/19456239</t>
  </si>
  <si>
    <t>10.1002/(ISSN)1945-6239</t>
  </si>
  <si>
    <t>https://onlinelibrary.wiley.com/action/showFeed?jc=19456239&amp;type=etoc&amp;feed=rss</t>
  </si>
  <si>
    <t>CALA</t>
  </si>
  <si>
    <t>1945-6247</t>
  </si>
  <si>
    <t>1551-2800</t>
  </si>
  <si>
    <t>Campus Security Report</t>
  </si>
  <si>
    <t>https://onlinelibrary.wiley.com/journal/19456247</t>
  </si>
  <si>
    <t>10.1002/(ISSN)1945-6247</t>
  </si>
  <si>
    <t>https://onlinelibrary.wiley.com/action/showFeed?jc=19456247&amp;type=etoc&amp;feed=rss</t>
  </si>
  <si>
    <t>CASR</t>
  </si>
  <si>
    <t>1541-0064</t>
  </si>
  <si>
    <t>0008-3658</t>
  </si>
  <si>
    <t>Canadian Geographies / Géographies canadiennes</t>
  </si>
  <si>
    <t>https://onlinelibrary.wiley.com/journal/15410064</t>
  </si>
  <si>
    <t>10.1111/(ISSN)1541-0064</t>
  </si>
  <si>
    <t>https://onlinelibrary.wiley.com/action/showFeed?jc=15410064&amp;type=etoc&amp;feed=rss</t>
  </si>
  <si>
    <t>CAG</t>
  </si>
  <si>
    <t>1936-4490</t>
  </si>
  <si>
    <t>0825-0383</t>
  </si>
  <si>
    <t>Canadian Journal of Administrative Sciences / Revue Canadienne des Sciences de l'Administration</t>
  </si>
  <si>
    <t>https://onlinelibrary.wiley.com/journal/19364490</t>
  </si>
  <si>
    <t>10.1002/(ISSN)1936-4490</t>
  </si>
  <si>
    <t>https://onlinelibrary.wiley.com/action/showFeed?jc=19364490&amp;type=etoc&amp;feed=rss</t>
  </si>
  <si>
    <t>CJAS</t>
  </si>
  <si>
    <t>1744-7976</t>
  </si>
  <si>
    <t>0008-3976</t>
  </si>
  <si>
    <t>Canadian Journal of Agricultural Economics/Revue canadienne d'agroeconomie</t>
  </si>
  <si>
    <t>https://onlinelibrary.wiley.com/journal/17447976</t>
  </si>
  <si>
    <t>10.1111/(ISSN)1744-7976</t>
  </si>
  <si>
    <t>https://onlinelibrary.wiley.com/action/showFeed?jc=17447976&amp;type=etoc&amp;feed=rss</t>
  </si>
  <si>
    <t>CJAG</t>
  </si>
  <si>
    <t>1540-5982</t>
  </si>
  <si>
    <t>0008-4085</t>
  </si>
  <si>
    <t>Canadian Journal of Economics/Revue canadienne d'économique</t>
  </si>
  <si>
    <t>https://onlinelibrary.wiley.com/journal/15405982</t>
  </si>
  <si>
    <t>10.1111/(ISSN)1540-5982</t>
  </si>
  <si>
    <t>https://onlinelibrary.wiley.com/action/showFeed?jc=15405982&amp;type=etoc&amp;feed=rss</t>
  </si>
  <si>
    <t>CAJE</t>
  </si>
  <si>
    <t>1754-7121</t>
  </si>
  <si>
    <t>0008-4840</t>
  </si>
  <si>
    <t>Canadian Public Administration</t>
  </si>
  <si>
    <t>Public Administration</t>
  </si>
  <si>
    <t>354</t>
  </si>
  <si>
    <t>https://onlinelibrary.wiley.com/journal/17547121</t>
  </si>
  <si>
    <t>10.1111/(ISSN)1754-7121</t>
  </si>
  <si>
    <t>https://onlinelibrary.wiley.com/action/showFeed?jc=17547121&amp;type=etoc&amp;feed=rss</t>
  </si>
  <si>
    <t>CAPA</t>
  </si>
  <si>
    <t>1755-618X</t>
  </si>
  <si>
    <t>1755-6171</t>
  </si>
  <si>
    <t>Canadian Review of Sociology/Revue canadienne de sociologie</t>
  </si>
  <si>
    <t>General Sociology</t>
  </si>
  <si>
    <t>305</t>
  </si>
  <si>
    <t>https://onlinelibrary.wiley.com/journal/1755618X</t>
  </si>
  <si>
    <t>10.1111/(ISSN)1755-618X</t>
  </si>
  <si>
    <t>https://onlinelibrary.wiley.com/action/showFeed?jc=1755618X&amp;type=etoc&amp;feed=rss</t>
  </si>
  <si>
    <t>CARS</t>
  </si>
  <si>
    <t>1097-0142</t>
  </si>
  <si>
    <t>0008-543X</t>
  </si>
  <si>
    <t>Cancer</t>
  </si>
  <si>
    <t>https://onlinelibrary.wiley.com/journal/10970142</t>
  </si>
  <si>
    <t>10.1002/(ISSN)1097-0142</t>
  </si>
  <si>
    <t>https://onlinelibrary.wiley.com/action/showFeed?jc=10970142&amp;type=etoc&amp;feed=rss</t>
  </si>
  <si>
    <t>CNCR</t>
  </si>
  <si>
    <t>1934-6638</t>
  </si>
  <si>
    <t>1934-662X</t>
  </si>
  <si>
    <t>Cancer Cytopathology</t>
  </si>
  <si>
    <t>https://onlinelibrary.wiley.com/journal/19346638</t>
  </si>
  <si>
    <t>10.1002/(ISSN)1934-6638</t>
  </si>
  <si>
    <t>https://onlinelibrary.wiley.com/action/showFeed?jc=19346638&amp;type=etoc&amp;feed=rss</t>
  </si>
  <si>
    <t>CNCY</t>
  </si>
  <si>
    <t>1522-726X</t>
  </si>
  <si>
    <t>1522-1946</t>
  </si>
  <si>
    <t>Catheterization and Cardiovascular Interventions</t>
  </si>
  <si>
    <t>Cardiovascular Disease</t>
  </si>
  <si>
    <t>https://onlinelibrary.wiley.com/journal/1522726X</t>
  </si>
  <si>
    <t>10.1002/(ISSN)1522-726X</t>
  </si>
  <si>
    <t>https://onlinelibrary.wiley.com/action/showFeed?jc=1522726X&amp;type=etoc&amp;feed=rss</t>
  </si>
  <si>
    <t>CCD</t>
  </si>
  <si>
    <t>2509-7075</t>
  </si>
  <si>
    <t>ce/papers</t>
  </si>
  <si>
    <t>https://onlinelibrary.wiley.com/journal/25097075</t>
  </si>
  <si>
    <t>10.1002/(ISSN)2509-7075</t>
  </si>
  <si>
    <t>https://onlinelibrary.wiley.com/action/showFeed?jc=25097075&amp;type=etoc&amp;feed=rss</t>
  </si>
  <si>
    <t>E774</t>
  </si>
  <si>
    <t>1099-0844</t>
  </si>
  <si>
    <t>0263-6484</t>
  </si>
  <si>
    <t>Cell Biochemistry and Function</t>
  </si>
  <si>
    <t>Cell Biology</t>
  </si>
  <si>
    <t>https://onlinelibrary.wiley.com/journal/10990844</t>
  </si>
  <si>
    <t>10.1002/(ISSN)1099-0844</t>
  </si>
  <si>
    <t>https://onlinelibrary.wiley.com/action/showFeed?jc=10990844&amp;type=etoc&amp;feed=rss</t>
  </si>
  <si>
    <t>CBF</t>
  </si>
  <si>
    <t>1095-8355</t>
  </si>
  <si>
    <t>1065-6995</t>
  </si>
  <si>
    <t>Cell Biology International</t>
  </si>
  <si>
    <t>https://onlinelibrary.wiley.com/journal/10958355</t>
  </si>
  <si>
    <t>10.1002/(ISSN)1095-8355</t>
  </si>
  <si>
    <t>https://onlinelibrary.wiley.com/action/showFeed?jc=10958355&amp;type=etoc&amp;feed=rss</t>
  </si>
  <si>
    <t>CBIN</t>
  </si>
  <si>
    <t>1943-3638</t>
  </si>
  <si>
    <t>0009-0352</t>
  </si>
  <si>
    <t>Cereal Chemistry</t>
  </si>
  <si>
    <t>Bakery &amp; Cereals</t>
  </si>
  <si>
    <t>641</t>
  </si>
  <si>
    <t>https://onlinelibrary.wiley.com/journal/19433638</t>
  </si>
  <si>
    <t>10.1002/(ISSN)1943-3638</t>
  </si>
  <si>
    <t>https://onlinelibrary.wiley.com/action/showFeed?jc=19433638&amp;type=etoc&amp;feed=rss</t>
  </si>
  <si>
    <t>CCHE</t>
  </si>
  <si>
    <t>1439-7633</t>
  </si>
  <si>
    <t>1439-4227</t>
  </si>
  <si>
    <t>ChemBioChem</t>
  </si>
  <si>
    <t>Biochemistry (Chemical Biology)</t>
  </si>
  <si>
    <t>https://onlinelibrary.wiley.com/journal/14397633</t>
  </si>
  <si>
    <t>10.1002/(ISSN)1439-7633</t>
  </si>
  <si>
    <t>https://onlinelibrary.wiley.com/action/showFeed?jc=14397633&amp;type=etoc&amp;feed=rss</t>
  </si>
  <si>
    <t>2196-9744</t>
  </si>
  <si>
    <t>ChemBioEng Reviews</t>
  </si>
  <si>
    <t>https://onlinelibrary.wiley.com/journal/21969744</t>
  </si>
  <si>
    <t>10.1002/(ISSN)2196-9744</t>
  </si>
  <si>
    <t>https://onlinelibrary.wiley.com/action/showFeed?jc=21969744&amp;type=etoc&amp;feed=rss</t>
  </si>
  <si>
    <t>E326</t>
  </si>
  <si>
    <t>1867-3899</t>
  </si>
  <si>
    <t>1867-3880</t>
  </si>
  <si>
    <t>ChemCatChem</t>
  </si>
  <si>
    <t>Catalysis</t>
  </si>
  <si>
    <t>https://onlinelibrary.wiley.com/journal/18673899</t>
  </si>
  <si>
    <t>10.1002/(ISSN)1867-3899</t>
  </si>
  <si>
    <t>https://onlinelibrary.wiley.com/action/showFeed?jc=18673899&amp;type=etoc&amp;feed=rss</t>
  </si>
  <si>
    <t>1747-0285</t>
  </si>
  <si>
    <t>1747-0277</t>
  </si>
  <si>
    <t>Chemical Biology &amp; Drug Design</t>
  </si>
  <si>
    <t>https://onlinelibrary.wiley.com/journal/17470285</t>
  </si>
  <si>
    <t>10.1111/(ISSN)1747-0285</t>
  </si>
  <si>
    <t>https://onlinelibrary.wiley.com/action/showFeed?jc=17470285&amp;type=etoc&amp;feed=rss</t>
  </si>
  <si>
    <t>CBDD</t>
  </si>
  <si>
    <t>1521-4125</t>
  </si>
  <si>
    <t>0930-7516</t>
  </si>
  <si>
    <t>Chemical Engineering &amp; Technology</t>
  </si>
  <si>
    <t>https://onlinelibrary.wiley.com/journal/15214125</t>
  </si>
  <si>
    <t>10.1002/(ISSN)1521-4125</t>
  </si>
  <si>
    <t>https://onlinelibrary.wiley.com/action/showFeed?jc=15214125&amp;type=etoc&amp;feed=rss</t>
  </si>
  <si>
    <t>1521-3781</t>
  </si>
  <si>
    <t>0009-2851</t>
  </si>
  <si>
    <t>Chemie in unserer Zeit</t>
  </si>
  <si>
    <t>https://onlinelibrary.wiley.com/journal/15213781</t>
  </si>
  <si>
    <t>10.1002/(ISSN)1521-3781</t>
  </si>
  <si>
    <t>https://onlinelibrary.wiley.com/action/showFeed?jc=15213781&amp;type=etoc&amp;feed=rss</t>
  </si>
  <si>
    <t>1522-2640</t>
  </si>
  <si>
    <t>0009-286X</t>
  </si>
  <si>
    <t>Chemie Ingenieur Technik</t>
  </si>
  <si>
    <t>https://onlinelibrary.wiley.com/journal/15222640</t>
  </si>
  <si>
    <t>10.1002/(ISSN)1522-2640</t>
  </si>
  <si>
    <t>https://onlinelibrary.wiley.com/action/showFeed?jc=15222640&amp;type=etoc&amp;feed=rss</t>
  </si>
  <si>
    <t>1521-3765</t>
  </si>
  <si>
    <t>0947-6539</t>
  </si>
  <si>
    <t>Chemistry - A European Journal</t>
  </si>
  <si>
    <t>https://onlinelibrary.wiley.com/journal/15213765</t>
  </si>
  <si>
    <t>10.1002/(ISSN)1521-3765</t>
  </si>
  <si>
    <t>https://onlinelibrary.wiley.com/action/showFeed?jc=15213765&amp;type=etoc&amp;feed=rss</t>
  </si>
  <si>
    <t>1861-471X</t>
  </si>
  <si>
    <t>1861-4728</t>
  </si>
  <si>
    <t>Chemistry - An Asian Journal</t>
  </si>
  <si>
    <t>https://onlinelibrary.wiley.com/journal/1861471X</t>
  </si>
  <si>
    <t>10.1002/(ISSN)1861-471X</t>
  </si>
  <si>
    <t>https://onlinelibrary.wiley.com/action/showFeed?jc=1861471X&amp;type=etoc&amp;feed=rss</t>
  </si>
  <si>
    <t>1612-1880</t>
  </si>
  <si>
    <t>1612-1872</t>
  </si>
  <si>
    <t>Chemistry &amp; Biodiversity</t>
  </si>
  <si>
    <t>SZ</t>
  </si>
  <si>
    <t>https://onlinelibrary.wiley.com/journal/16121880</t>
  </si>
  <si>
    <t>10.1002/(ISSN)1612-1880</t>
  </si>
  <si>
    <t>https://onlinelibrary.wiley.com/action/showFeed?jc=16121880&amp;type=etoc&amp;feed=rss</t>
  </si>
  <si>
    <t>2365-6549</t>
  </si>
  <si>
    <t>ChemistrySelect</t>
  </si>
  <si>
    <t>https://onlinelibrary.wiley.com/journal/23656549</t>
  </si>
  <si>
    <t>10.1002/(ISSN)2365-6549</t>
  </si>
  <si>
    <t>https://onlinelibrary.wiley.com/action/showFeed?jc=23656549&amp;type=etoc&amp;feed=rss</t>
  </si>
  <si>
    <t>E766</t>
  </si>
  <si>
    <t>1860-7187</t>
  </si>
  <si>
    <t>1860-7179</t>
  </si>
  <si>
    <t>ChemMedChem</t>
  </si>
  <si>
    <t>https://onlinelibrary.wiley.com/journal/18607187</t>
  </si>
  <si>
    <t>10.1002/(ISSN)1860-7187</t>
  </si>
  <si>
    <t>https://onlinelibrary.wiley.com/action/showFeed?jc=18607187&amp;type=etoc&amp;feed=rss</t>
  </si>
  <si>
    <t>2199-692X</t>
  </si>
  <si>
    <t>ChemNanoMat</t>
  </si>
  <si>
    <t>Nanochemistry</t>
  </si>
  <si>
    <t>https://onlinelibrary.wiley.com/journal/2199692X</t>
  </si>
  <si>
    <t>10.1002/(ISSN)2199-692X</t>
  </si>
  <si>
    <t>https://onlinelibrary.wiley.com/action/showFeed?jc=2199692X&amp;type=etoc&amp;feed=rss</t>
  </si>
  <si>
    <t>E761</t>
  </si>
  <si>
    <t>2367-0932</t>
  </si>
  <si>
    <t>ChemPhotoChem</t>
  </si>
  <si>
    <t>Photochemistry</t>
  </si>
  <si>
    <t>https://onlinelibrary.wiley.com/journal/23670932</t>
  </si>
  <si>
    <t>10.1002/(ISSN)2367-0932</t>
  </si>
  <si>
    <t>https://onlinelibrary.wiley.com/action/showFeed?jc=23670932&amp;type=etoc&amp;feed=rss</t>
  </si>
  <si>
    <t>E768</t>
  </si>
  <si>
    <t>1439-7641</t>
  </si>
  <si>
    <t>1439-4235</t>
  </si>
  <si>
    <t>ChemPhysChem</t>
  </si>
  <si>
    <t>Physical Chemistry</t>
  </si>
  <si>
    <t>https://onlinelibrary.wiley.com/journal/14397641</t>
  </si>
  <si>
    <t>10.1002/(ISSN)1439-7641</t>
  </si>
  <si>
    <t>https://onlinelibrary.wiley.com/action/showFeed?jc=14397641&amp;type=etoc&amp;feed=rss</t>
  </si>
  <si>
    <t>2192-6506</t>
  </si>
  <si>
    <t>ChemPlusChem</t>
  </si>
  <si>
    <t>https://onlinelibrary.wiley.com/journal/21926506</t>
  </si>
  <si>
    <t>10.1002/(ISSN)2192-6506</t>
  </si>
  <si>
    <t>https://onlinelibrary.wiley.com/action/showFeed?jc=21926506&amp;type=etoc&amp;feed=rss</t>
  </si>
  <si>
    <t>E688</t>
  </si>
  <si>
    <t>1864-564X</t>
  </si>
  <si>
    <t>1864-5631</t>
  </si>
  <si>
    <t>ChemSusChem</t>
  </si>
  <si>
    <t>Sustainable Chemistry &amp; Green Chemistry</t>
  </si>
  <si>
    <t>https://onlinelibrary.wiley.com/journal/1864564X</t>
  </si>
  <si>
    <t>10.1002/(ISSN)1864-564X</t>
  </si>
  <si>
    <t>https://onlinelibrary.wiley.com/action/showFeed?jc=1864564X&amp;type=etoc&amp;feed=rss</t>
  </si>
  <si>
    <t>2570-4206</t>
  </si>
  <si>
    <t>ChemSystemsChem</t>
  </si>
  <si>
    <t>https://onlinelibrary.wiley.com/journal/25704206</t>
  </si>
  <si>
    <t>10.1002/(ISSN)2570-4206</t>
  </si>
  <si>
    <t>https://onlinelibrary.wiley.com/action/showFeed?jc=25704206&amp;type=etoc&amp;feed=rss</t>
  </si>
  <si>
    <t>E570</t>
  </si>
  <si>
    <t>2023 priced title</t>
  </si>
  <si>
    <t>1365-2206</t>
  </si>
  <si>
    <t>1356-7500</t>
  </si>
  <si>
    <t>Child &amp; Family Social Work</t>
  </si>
  <si>
    <t>https://onlinelibrary.wiley.com/journal/13652206</t>
  </si>
  <si>
    <t>10.1111/(ISSN)1365-2206</t>
  </si>
  <si>
    <t>https://onlinelibrary.wiley.com/action/showFeed?jc=13652206&amp;type=etoc&amp;feed=rss</t>
  </si>
  <si>
    <t>CFS</t>
  </si>
  <si>
    <t>1099-0852</t>
  </si>
  <si>
    <t>0952-9136</t>
  </si>
  <si>
    <t>Child Abuse Review</t>
  </si>
  <si>
    <t>Childhood</t>
  </si>
  <si>
    <t>https://onlinelibrary.wiley.com/journal/10990852</t>
  </si>
  <si>
    <t>10.1002/(ISSN)1099-0852</t>
  </si>
  <si>
    <t>https://onlinelibrary.wiley.com/action/showFeed?jc=10990852&amp;type=etoc&amp;feed=rss</t>
  </si>
  <si>
    <t>CAR</t>
  </si>
  <si>
    <t>1475-3588</t>
  </si>
  <si>
    <t>1475-357X</t>
  </si>
  <si>
    <t>Child and Adolescent Mental Health</t>
  </si>
  <si>
    <t>https://onlinelibrary.wiley.com/journal/14753588</t>
  </si>
  <si>
    <t>10.1111/(ISSN)1475-3588</t>
  </si>
  <si>
    <t>https://onlinelibrary.wiley.com/action/showFeed?jc=14753588&amp;type=etoc&amp;feed=rss</t>
  </si>
  <si>
    <t>CAMH</t>
  </si>
  <si>
    <t>1467-8624</t>
  </si>
  <si>
    <t>0009-3920</t>
  </si>
  <si>
    <t>Child Development</t>
  </si>
  <si>
    <t>605</t>
  </si>
  <si>
    <t>https://onlinelibrary.wiley.com/journal/14678624</t>
  </si>
  <si>
    <t>10.1111/(ISSN)1467-8624</t>
  </si>
  <si>
    <t>https://onlinelibrary.wiley.com/action/showFeed?jc=14678624&amp;type=etoc&amp;feed=rss</t>
  </si>
  <si>
    <t>CDEV</t>
  </si>
  <si>
    <t>1750-8606</t>
  </si>
  <si>
    <t>1750-8592</t>
  </si>
  <si>
    <t>Child Development Perspectives</t>
  </si>
  <si>
    <t>https://onlinelibrary.wiley.com/journal/17508606</t>
  </si>
  <si>
    <t>10.1111/(ISSN)1750-8606</t>
  </si>
  <si>
    <t>https://onlinelibrary.wiley.com/action/showFeed?jc=17508606&amp;type=etoc&amp;feed=rss</t>
  </si>
  <si>
    <t>CDEP</t>
  </si>
  <si>
    <t>1365-2214</t>
  </si>
  <si>
    <t>0305-1862</t>
  </si>
  <si>
    <t>Child: Care, Health and Development</t>
  </si>
  <si>
    <t>Family Studies General</t>
  </si>
  <si>
    <t>649</t>
  </si>
  <si>
    <t>https://onlinelibrary.wiley.com/journal/13652214</t>
  </si>
  <si>
    <t>10.1111/(ISSN)1365-2214</t>
  </si>
  <si>
    <t>https://onlinelibrary.wiley.com/action/showFeed?jc=13652214&amp;type=etoc&amp;feed=rss</t>
  </si>
  <si>
    <t>CCH</t>
  </si>
  <si>
    <t>1099-0860</t>
  </si>
  <si>
    <t>0951-0605</t>
  </si>
  <si>
    <t>Children &amp; Society</t>
  </si>
  <si>
    <t>https://onlinelibrary.wiley.com/journal/10990860</t>
  </si>
  <si>
    <t>10.1111/(ISSN)1099-0860</t>
  </si>
  <si>
    <t>https://onlinelibrary.wiley.com/action/showFeed?jc=10990860&amp;type=etoc&amp;feed=rss</t>
  </si>
  <si>
    <t>CHSO</t>
  </si>
  <si>
    <t>1749-124X</t>
  </si>
  <si>
    <t>1671-2234</t>
  </si>
  <si>
    <t>China &amp; World Economy</t>
  </si>
  <si>
    <t>CH</t>
  </si>
  <si>
    <t>https://onlinelibrary.wiley.com/journal/1749124X</t>
  </si>
  <si>
    <t>10.1111/(ISSN)1749-124X</t>
  </si>
  <si>
    <t>https://onlinelibrary.wiley.com/action/showFeed?jc=1749124X&amp;type=etoc&amp;feed=rss</t>
  </si>
  <si>
    <t>CWE</t>
  </si>
  <si>
    <t>1614-7065</t>
  </si>
  <si>
    <t>1001-604X</t>
  </si>
  <si>
    <t>Chinese Journal of Chemistry</t>
  </si>
  <si>
    <t>https://onlinelibrary.wiley.com/journal/16147065</t>
  </si>
  <si>
    <t>10.1002/(ISSN)1614-7065</t>
  </si>
  <si>
    <t>https://onlinelibrary.wiley.com/action/showFeed?jc=16147065&amp;type=etoc&amp;feed=rss</t>
  </si>
  <si>
    <t>1520-636X</t>
  </si>
  <si>
    <t>0899-0042</t>
  </si>
  <si>
    <t>Chirality</t>
  </si>
  <si>
    <t>https://onlinelibrary.wiley.com/journal/1520636X</t>
  </si>
  <si>
    <t>10.1002/(ISSN)1520-636X</t>
  </si>
  <si>
    <t>https://onlinelibrary.wiley.com/action/showFeed?jc=1520636X&amp;type=etoc&amp;feed=rss</t>
  </si>
  <si>
    <t>CHIR</t>
  </si>
  <si>
    <t>1548-744X</t>
  </si>
  <si>
    <t>0893-0465</t>
  </si>
  <si>
    <t>City &amp; Society</t>
  </si>
  <si>
    <t>307</t>
  </si>
  <si>
    <t>https://anthrosource.onlinelibrary.wiley.com/journal/1548744X</t>
  </si>
  <si>
    <t>10.1111/(ISSN)1548-744X</t>
  </si>
  <si>
    <t>https://onlinelibrary.wiley.com/action/showFeed?jc=1548744X&amp;type=etoc&amp;feed=rss</t>
  </si>
  <si>
    <t>CISO</t>
  </si>
  <si>
    <t>2625-073X</t>
  </si>
  <si>
    <t>Civil Engineering Design</t>
  </si>
  <si>
    <t>https://onlinelibrary.wiley.com/journal/2625073X</t>
  </si>
  <si>
    <t>10.1002/(ISSN)2625-073X</t>
  </si>
  <si>
    <t>E403</t>
  </si>
  <si>
    <t>1096-0031</t>
  </si>
  <si>
    <t>0748-3007</t>
  </si>
  <si>
    <t>Cladistics</t>
  </si>
  <si>
    <t>Evolutionary Biology</t>
  </si>
  <si>
    <t>https://onlinelibrary.wiley.com/journal/10960031</t>
  </si>
  <si>
    <t>10.1111/(ISSN)1096-0031</t>
  </si>
  <si>
    <t>https://onlinelibrary.wiley.com/action/showFeed?jc=10960031&amp;type=etoc&amp;feed=rss</t>
  </si>
  <si>
    <t>CLA</t>
  </si>
  <si>
    <t>1863-0669</t>
  </si>
  <si>
    <t>1863-0650</t>
  </si>
  <si>
    <t>CLEAN - Soil, Air, Water</t>
  </si>
  <si>
    <t>Environmental Chemistry</t>
  </si>
  <si>
    <t>https://onlinelibrary.wiley.com/journal/18630669</t>
  </si>
  <si>
    <t>10.1002/(ISSN)1863-0669</t>
  </si>
  <si>
    <t>https://onlinelibrary.wiley.com/action/showFeed?jc=18630669&amp;type=etoc&amp;feed=rss</t>
  </si>
  <si>
    <t>2692-3823</t>
  </si>
  <si>
    <t>2692-3831</t>
  </si>
  <si>
    <t>Climate and Energy</t>
  </si>
  <si>
    <t>Oil &amp; Energy Economics</t>
  </si>
  <si>
    <t>https://onlinelibrary.wiley.com/journal/26923823</t>
  </si>
  <si>
    <t>10.1002/(ISSN)2692-3823</t>
  </si>
  <si>
    <t>https://onlinelibrary.wiley.com/action/showFeed?jc=26923823&amp;type=etoc&amp;feed=rss</t>
  </si>
  <si>
    <t>GAS</t>
  </si>
  <si>
    <t>1365-2222</t>
  </si>
  <si>
    <t>0954-7894</t>
  </si>
  <si>
    <t>Clinical &amp; Experimental Allergy</t>
  </si>
  <si>
    <t>https://onlinelibrary.wiley.com/journal/13652222</t>
  </si>
  <si>
    <t>10.1111/(ISSN)1365-2222</t>
  </si>
  <si>
    <t>https://onlinelibrary.wiley.com/action/showFeed?jc=13652222&amp;type=etoc&amp;feed=rss</t>
  </si>
  <si>
    <t>CEA</t>
  </si>
  <si>
    <t>1442-9071</t>
  </si>
  <si>
    <t>1442-6404</t>
  </si>
  <si>
    <t>Clinical &amp; Experimental Ophthalmology</t>
  </si>
  <si>
    <t>Ophthalmology &amp; Optometry</t>
  </si>
  <si>
    <t>https://onlinelibrary.wiley.com/journal/14429071</t>
  </si>
  <si>
    <t>10.1111/(ISSN)1442-9071</t>
  </si>
  <si>
    <t>https://onlinelibrary.wiley.com/action/showFeed?jc=14429071&amp;type=etoc&amp;feed=rss</t>
  </si>
  <si>
    <t>CEO</t>
  </si>
  <si>
    <t>2163-0097</t>
  </si>
  <si>
    <t>2573-8046</t>
  </si>
  <si>
    <t>Clinical Advances in Periodontics</t>
  </si>
  <si>
    <t>https://onlinelibrary.wiley.com/journal/21630097</t>
  </si>
  <si>
    <t>10.1002/(ISSN)2163-0097</t>
  </si>
  <si>
    <t>https://onlinelibrary.wiley.com/action/showFeed?jc=21630097&amp;type=etoc&amp;feed=rss</t>
  </si>
  <si>
    <t>CAP</t>
  </si>
  <si>
    <t>1098-2353</t>
  </si>
  <si>
    <t>0897-3806</t>
  </si>
  <si>
    <t>Clinical Anatomy</t>
  </si>
  <si>
    <t>https://onlinelibrary.wiley.com/journal/10982353</t>
  </si>
  <si>
    <t>10.1002/(ISSN)1098-2353</t>
  </si>
  <si>
    <t>https://onlinelibrary.wiley.com/action/showFeed?jc=10982353&amp;type=etoc&amp;feed=rss</t>
  </si>
  <si>
    <t>1759-1961</t>
  </si>
  <si>
    <t>Clinical and Experimental Neuroimmunology</t>
  </si>
  <si>
    <t>https://onlinelibrary.wiley.com/journal/17591961</t>
  </si>
  <si>
    <t>10.1111/(ISSN)1759-1961</t>
  </si>
  <si>
    <t>https://onlinelibrary.wiley.com/action/showFeed?jc=17591961&amp;type=etoc&amp;feed=rss</t>
  </si>
  <si>
    <t>CEN3</t>
  </si>
  <si>
    <t>1440-1681</t>
  </si>
  <si>
    <t>0305-1870</t>
  </si>
  <si>
    <t>Clinical and Experimental Pharmacology and Physiology</t>
  </si>
  <si>
    <t>https://onlinelibrary.wiley.com/journal/14401681</t>
  </si>
  <si>
    <t>10.1111/(ISSN)1440-1681</t>
  </si>
  <si>
    <t>https://onlinelibrary.wiley.com/action/showFeed?jc=14401681&amp;type=etoc&amp;feed=rss</t>
  </si>
  <si>
    <t>CEP</t>
  </si>
  <si>
    <t>1365-2265</t>
  </si>
  <si>
    <t>0300-0664</t>
  </si>
  <si>
    <t>Clinical Endocrinology</t>
  </si>
  <si>
    <t>Endocrinology</t>
  </si>
  <si>
    <t>https://onlinelibrary.wiley.com/journal/13652265</t>
  </si>
  <si>
    <t>10.1111/(ISSN)1365-2265</t>
  </si>
  <si>
    <t>https://onlinelibrary.wiley.com/action/showFeed?jc=13652265&amp;type=etoc&amp;feed=rss</t>
  </si>
  <si>
    <t>CEN</t>
  </si>
  <si>
    <t>1399-0004</t>
  </si>
  <si>
    <t>0009-9163</t>
  </si>
  <si>
    <t>Clinical Genetics</t>
  </si>
  <si>
    <t>https://onlinelibrary.wiley.com/journal/13990004</t>
  </si>
  <si>
    <t>10.1111/(ISSN)1399-0004</t>
  </si>
  <si>
    <t>https://onlinelibrary.wiley.com/action/showFeed?jc=13990004&amp;type=etoc&amp;feed=rss</t>
  </si>
  <si>
    <t>CGE</t>
  </si>
  <si>
    <t>1708-8208</t>
  </si>
  <si>
    <t>1523-0899</t>
  </si>
  <si>
    <t>Clinical Implant Dentistry and Related Research</t>
  </si>
  <si>
    <t>Implant Dentistry</t>
  </si>
  <si>
    <t>https://onlinelibrary.wiley.com/journal/17088208</t>
  </si>
  <si>
    <t>10.1111/(ISSN)1708-8208</t>
  </si>
  <si>
    <t>https://onlinelibrary.wiley.com/action/showFeed?jc=17088208&amp;type=etoc&amp;feed=rss</t>
  </si>
  <si>
    <t>CID</t>
  </si>
  <si>
    <t>1758-8111</t>
  </si>
  <si>
    <t>1758-8103</t>
  </si>
  <si>
    <t>Clinical Obesity</t>
  </si>
  <si>
    <t>Obesity</t>
  </si>
  <si>
    <t>https://onlinelibrary.wiley.com/journal/17588111</t>
  </si>
  <si>
    <t>10.1111/(ISSN)1758-8111</t>
  </si>
  <si>
    <t>https://onlinelibrary.wiley.com/action/showFeed?jc=17588111&amp;type=etoc&amp;feed=rss</t>
  </si>
  <si>
    <t>COB</t>
  </si>
  <si>
    <t>1600-0501</t>
  </si>
  <si>
    <t>0905-7161</t>
  </si>
  <si>
    <t>Clinical Oral Implants Research</t>
  </si>
  <si>
    <t>https://onlinelibrary.wiley.com/journal/16000501</t>
  </si>
  <si>
    <t>10.1111/(ISSN)1600-0501</t>
  </si>
  <si>
    <t>https://onlinelibrary.wiley.com/action/showFeed?jc=16000501&amp;type=etoc&amp;feed=rss</t>
  </si>
  <si>
    <t>CLR</t>
  </si>
  <si>
    <t>1749-4486</t>
  </si>
  <si>
    <t>1749-4478</t>
  </si>
  <si>
    <t>Clinical Otolaryngology</t>
  </si>
  <si>
    <t>Otolaryngology (Ear, Nose &amp; Throat)</t>
  </si>
  <si>
    <t>https://onlinelibrary.wiley.com/journal/17494486</t>
  </si>
  <si>
    <t>10.1111/(ISSN)1749-4486</t>
  </si>
  <si>
    <t>https://onlinelibrary.wiley.com/action/showFeed?jc=17494486&amp;type=etoc&amp;feed=rss</t>
  </si>
  <si>
    <t>COA</t>
  </si>
  <si>
    <t>1532-6535</t>
  </si>
  <si>
    <t>0009-9236</t>
  </si>
  <si>
    <t>Clinical Pharmacology &amp; Therapeutics</t>
  </si>
  <si>
    <t>https://ascpt.onlinelibrary.wiley.com/journal/15326535</t>
  </si>
  <si>
    <t>10.1002/(ISSN)1532-6535</t>
  </si>
  <si>
    <t>https://onlinelibrary.wiley.com/action/showFeed?jc=15326535&amp;type=etoc&amp;feed=rss</t>
  </si>
  <si>
    <t>CPT</t>
  </si>
  <si>
    <t>2160-7648</t>
  </si>
  <si>
    <t>Clinical Pharmacology in Drug Development</t>
  </si>
  <si>
    <t>https://onlinelibrary.wiley.com/journal/21607648</t>
  </si>
  <si>
    <t>10.1002/(ISSN)2160-7648</t>
  </si>
  <si>
    <t>https://onlinelibrary.wiley.com/action/showFeed?jc=21607648&amp;type=etoc&amp;feed=rss</t>
  </si>
  <si>
    <t>CPD3</t>
  </si>
  <si>
    <t>1475-097X</t>
  </si>
  <si>
    <t>1475-0961</t>
  </si>
  <si>
    <t>Clinical Physiology and Functional Imaging</t>
  </si>
  <si>
    <t>https://onlinelibrary.wiley.com/journal/1475097X</t>
  </si>
  <si>
    <t>10.1111/(ISSN)1475-097X</t>
  </si>
  <si>
    <t>https://onlinelibrary.wiley.com/action/showFeed?jc=1475097X&amp;type=etoc&amp;feed=rss</t>
  </si>
  <si>
    <t>CPF</t>
  </si>
  <si>
    <t>1099-0879</t>
  </si>
  <si>
    <t>1063-3995</t>
  </si>
  <si>
    <t>Clinical Psychology &amp; Psychotherapy</t>
  </si>
  <si>
    <t>https://onlinelibrary.wiley.com/journal/10990879</t>
  </si>
  <si>
    <t>10.1002/(ISSN)1099-0879</t>
  </si>
  <si>
    <t>https://onlinelibrary.wiley.com/action/showFeed?jc=10990879&amp;type=etoc&amp;feed=rss</t>
  </si>
  <si>
    <t>CPP</t>
  </si>
  <si>
    <t>1399-0012</t>
  </si>
  <si>
    <t>0902-0063</t>
  </si>
  <si>
    <t>Clinical Transplantation</t>
  </si>
  <si>
    <t>Transplantation</t>
  </si>
  <si>
    <t>https://onlinelibrary.wiley.com/journal/13990012</t>
  </si>
  <si>
    <t>10.1111/(ISSN)1399-0012</t>
  </si>
  <si>
    <t>https://onlinelibrary.wiley.com/action/showFeed?jc=13990012&amp;type=etoc&amp;feed=rss</t>
  </si>
  <si>
    <t>CTR</t>
  </si>
  <si>
    <t>1551-6709</t>
  </si>
  <si>
    <t>0364-0213</t>
  </si>
  <si>
    <t>Cognitive Science</t>
  </si>
  <si>
    <t>https://onlinelibrary.wiley.com/journal/15516709</t>
  </si>
  <si>
    <t>10.1111/(ISSN)1551-6709</t>
  </si>
  <si>
    <t>https://onlinelibrary.wiley.com/action/showFeed?jc=15516709&amp;type=etoc&amp;feed=rss</t>
  </si>
  <si>
    <t>COGS</t>
  </si>
  <si>
    <t>1943-7579</t>
  </si>
  <si>
    <t>1552-8774</t>
  </si>
  <si>
    <t>College Athletics and the Law</t>
  </si>
  <si>
    <t>796</t>
  </si>
  <si>
    <t>https://onlinelibrary.wiley.com/journal/19437579</t>
  </si>
  <si>
    <t>10.1002/(ISSN)1943-7579</t>
  </si>
  <si>
    <t>https://onlinelibrary.wiley.com/action/showFeed?jc=19437579&amp;type=etoc&amp;feed=rss</t>
  </si>
  <si>
    <t>CATL</t>
  </si>
  <si>
    <t>1520-6378</t>
  </si>
  <si>
    <t>0361-2317</t>
  </si>
  <si>
    <t>Color Research and Application</t>
  </si>
  <si>
    <t>Industrial Chemistry</t>
  </si>
  <si>
    <t>535</t>
  </si>
  <si>
    <t>https://onlinelibrary.wiley.com/journal/15206378</t>
  </si>
  <si>
    <t>10.1002/(ISSN)1520-6378</t>
  </si>
  <si>
    <t>https://onlinelibrary.wiley.com/action/showFeed?jc=15206378&amp;type=etoc&amp;feed=rss</t>
  </si>
  <si>
    <t>COL</t>
  </si>
  <si>
    <t>1478-4408</t>
  </si>
  <si>
    <t>1472-3581</t>
  </si>
  <si>
    <t>Coloration Technology</t>
  </si>
  <si>
    <t>Paints, Pigments, Coatings, Dyes</t>
  </si>
  <si>
    <t>667</t>
  </si>
  <si>
    <t>https://onlinelibrary.wiley.com/journal/14784408</t>
  </si>
  <si>
    <t>10.1111/(ISSN)1478-4408</t>
  </si>
  <si>
    <t>https://onlinelibrary.wiley.com/action/showFeed?jc=14784408&amp;type=etoc&amp;feed=rss</t>
  </si>
  <si>
    <t>COTE</t>
  </si>
  <si>
    <t>1463-1318</t>
  </si>
  <si>
    <t>1462-8910</t>
  </si>
  <si>
    <t>Colorectal Disease</t>
  </si>
  <si>
    <t>https://onlinelibrary.wiley.com/journal/14631318</t>
  </si>
  <si>
    <t>10.1111/(ISSN)1463-1318</t>
  </si>
  <si>
    <t>https://onlinelibrary.wiley.com/action/showFeed?jc=14631318&amp;type=etoc&amp;feed=rss</t>
  </si>
  <si>
    <t>CODI</t>
  </si>
  <si>
    <t>1097-0312</t>
  </si>
  <si>
    <t>0010-3640</t>
  </si>
  <si>
    <t>Communications on Pure and Applied Mathematics</t>
  </si>
  <si>
    <t>Applied Mathematics</t>
  </si>
  <si>
    <t>https://onlinelibrary.wiley.com/journal/10970312</t>
  </si>
  <si>
    <t>10.1002/(ISSN)1097-0312</t>
  </si>
  <si>
    <t>https://onlinelibrary.wiley.com/action/showFeed?jc=10970312&amp;type=etoc&amp;feed=rss</t>
  </si>
  <si>
    <t>CPA</t>
  </si>
  <si>
    <t>1600-0528</t>
  </si>
  <si>
    <t>0301-5661</t>
  </si>
  <si>
    <t>Community Dentistry and Oral Epidemiology</t>
  </si>
  <si>
    <t>https://onlinelibrary.wiley.com/journal/16000528</t>
  </si>
  <si>
    <t>10.1111/(ISSN)1600-0528</t>
  </si>
  <si>
    <t>https://onlinelibrary.wiley.com/action/showFeed?jc=16000528&amp;type=etoc&amp;feed=rss</t>
  </si>
  <si>
    <t>CDOE</t>
  </si>
  <si>
    <t>1541-4337</t>
  </si>
  <si>
    <t>Comprehensive Reviews in Food Science and Food Safety</t>
  </si>
  <si>
    <t>General &amp; Introductory Food Science &amp; Technology</t>
  </si>
  <si>
    <t>https://onlinelibrary.wiley.com/journal/15414337</t>
  </si>
  <si>
    <t>10.1111/(ISSN)1541-4337</t>
  </si>
  <si>
    <t>https://onlinelibrary.wiley.com/action/showFeed?jc=15414337&amp;type=etoc&amp;feed=rss</t>
  </si>
  <si>
    <t>CRF3</t>
  </si>
  <si>
    <t>2022 Newly added to DB</t>
  </si>
  <si>
    <t>1467-8640</t>
  </si>
  <si>
    <t>0824-7935</t>
  </si>
  <si>
    <t>Computational Intelligence</t>
  </si>
  <si>
    <t>General &amp; Introductory Computer Science</t>
  </si>
  <si>
    <t>006</t>
  </si>
  <si>
    <t>https://onlinelibrary.wiley.com/journal/14678640</t>
  </si>
  <si>
    <t>10.1111/(ISSN)1467-8640</t>
  </si>
  <si>
    <t>https://onlinelibrary.wiley.com/action/showFeed?jc=14678640&amp;type=etoc&amp;feed=rss</t>
  </si>
  <si>
    <t>COIN</t>
  </si>
  <si>
    <t>1546-427X</t>
  </si>
  <si>
    <t>1546-4261</t>
  </si>
  <si>
    <t>Computer Animation and Virtual Worlds</t>
  </si>
  <si>
    <t>Visualization &amp; Computer Graphics</t>
  </si>
  <si>
    <t>https://onlinelibrary.wiley.com/journal/1546427X</t>
  </si>
  <si>
    <t>10.1002/(ISSN)1546-427X</t>
  </si>
  <si>
    <t>https://onlinelibrary.wiley.com/action/showFeed?jc=1546427X&amp;type=etoc&amp;feed=rss</t>
  </si>
  <si>
    <t>CAV</t>
  </si>
  <si>
    <t>1099-0542</t>
  </si>
  <si>
    <t>1061-3773</t>
  </si>
  <si>
    <t>Computer Applications in Engineering Education</t>
  </si>
  <si>
    <t>https://onlinelibrary.wiley.com/journal/10990542</t>
  </si>
  <si>
    <t>10.1002/(ISSN)1099-0542</t>
  </si>
  <si>
    <t>https://onlinelibrary.wiley.com/action/showFeed?jc=10990542&amp;type=etoc&amp;feed=rss</t>
  </si>
  <si>
    <t>CAE</t>
  </si>
  <si>
    <t>1467-8659</t>
  </si>
  <si>
    <t>0167-7055</t>
  </si>
  <si>
    <t>Computer Graphics Forum</t>
  </si>
  <si>
    <t>https://onlinelibrary.wiley.com/journal/14678659</t>
  </si>
  <si>
    <t>10.1111/(ISSN)1467-8659</t>
  </si>
  <si>
    <t>https://onlinelibrary.wiley.com/action/showFeed?jc=14678659&amp;type=etoc&amp;feed=rss</t>
  </si>
  <si>
    <t>CGF</t>
  </si>
  <si>
    <t>1467-8667</t>
  </si>
  <si>
    <t>1093-9687</t>
  </si>
  <si>
    <t>Computer-Aided Civil and Infrastructure Engineering</t>
  </si>
  <si>
    <t>https://onlinelibrary.wiley.com/journal/14678667</t>
  </si>
  <si>
    <t>10.1111/(ISSN)1467-8667</t>
  </si>
  <si>
    <t>https://onlinelibrary.wiley.com/action/showFeed?jc=14678667&amp;type=etoc&amp;feed=rss</t>
  </si>
  <si>
    <t>MICE</t>
  </si>
  <si>
    <t>1532-0634</t>
  </si>
  <si>
    <t>1532-0626</t>
  </si>
  <si>
    <t>Concurrency and Computation: Practice and Experience</t>
  </si>
  <si>
    <t>Programming &amp; Software Development</t>
  </si>
  <si>
    <t>004</t>
  </si>
  <si>
    <t>https://onlinelibrary.wiley.com/journal/15320634</t>
  </si>
  <si>
    <t>10.1002/(ISSN)1532-0634</t>
  </si>
  <si>
    <t>https://onlinelibrary.wiley.com/action/showFeed?jc=15320634&amp;type=etoc&amp;feed=rss</t>
  </si>
  <si>
    <t>CPE</t>
  </si>
  <si>
    <t>1541-1508</t>
  </si>
  <si>
    <t>1536-5581</t>
  </si>
  <si>
    <t>Conflict Resolution Quarterly</t>
  </si>
  <si>
    <t>Negotiation &amp; Conflict Resolution</t>
  </si>
  <si>
    <t>347</t>
  </si>
  <si>
    <t>https://onlinelibrary.wiley.com/journal/15411508</t>
  </si>
  <si>
    <t>10.1002/(ISSN)1541-1508</t>
  </si>
  <si>
    <t>https://onlinelibrary.wiley.com/action/showFeed?jc=15411508&amp;type=etoc&amp;feed=rss</t>
  </si>
  <si>
    <t>CRQ</t>
  </si>
  <si>
    <t>1741-4520</t>
  </si>
  <si>
    <t>0914-3505</t>
  </si>
  <si>
    <t>Congenital Anomalies</t>
  </si>
  <si>
    <t>Genetics</t>
  </si>
  <si>
    <t>https://onlinelibrary.wiley.com/journal/17414520</t>
  </si>
  <si>
    <t>10.1111/(ISSN)1741-4520</t>
  </si>
  <si>
    <t>https://onlinelibrary.wiley.com/action/showFeed?jc=17414520&amp;type=etoc&amp;feed=rss</t>
  </si>
  <si>
    <t>CGA</t>
  </si>
  <si>
    <t>1523-1739</t>
  </si>
  <si>
    <t>0888-8892</t>
  </si>
  <si>
    <t>Conservation Biology</t>
  </si>
  <si>
    <t>639</t>
  </si>
  <si>
    <t>https://onlinelibrary.wiley.com/journal/15231739</t>
  </si>
  <si>
    <t>10.1111/(ISSN)1523-1739</t>
  </si>
  <si>
    <t>https://onlinelibrary.wiley.com/action/showFeed?jc=15231739&amp;type=etoc&amp;feed=rss</t>
  </si>
  <si>
    <t>COBI</t>
  </si>
  <si>
    <t>1467-8675</t>
  </si>
  <si>
    <t>1351-0487</t>
  </si>
  <si>
    <t>Constellations</t>
  </si>
  <si>
    <t>https://onlinelibrary.wiley.com/journal/14678675</t>
  </si>
  <si>
    <t>10.1111/(ISSN)1467-8675</t>
  </si>
  <si>
    <t>https://onlinelibrary.wiley.com/action/showFeed?jc=14678675&amp;type=etoc&amp;feed=rss</t>
  </si>
  <si>
    <t>CONS</t>
  </si>
  <si>
    <t>2476-1281</t>
  </si>
  <si>
    <t>2476-1273</t>
  </si>
  <si>
    <t>Consumer Psychology Review</t>
  </si>
  <si>
    <t>Business &amp; Management Special Topics</t>
  </si>
  <si>
    <t>https://onlinelibrary.wiley.com/journal/24761281</t>
  </si>
  <si>
    <t>10.1002/(ISSN)2476-1281</t>
  </si>
  <si>
    <t>https://onlinelibrary.wiley.com/action/showFeed?jc=24761281&amp;type=etoc&amp;feed=rss</t>
  </si>
  <si>
    <t>ARCP</t>
  </si>
  <si>
    <t>2022 newly priced - previously opt-in</t>
  </si>
  <si>
    <t>1600-0536</t>
  </si>
  <si>
    <t>0105-1873</t>
  </si>
  <si>
    <t>Contact Dermatitis</t>
  </si>
  <si>
    <t>https://onlinelibrary.wiley.com/journal/16000536</t>
  </si>
  <si>
    <t>10.1111/(ISSN)1600-0536</t>
  </si>
  <si>
    <t>https://onlinelibrary.wiley.com/action/showFeed?jc=16000536&amp;type=etoc&amp;feed=rss</t>
  </si>
  <si>
    <t>COD</t>
  </si>
  <si>
    <t>1911-3846</t>
  </si>
  <si>
    <t>0823-9150</t>
  </si>
  <si>
    <t>Contemporary Accounting Research</t>
  </si>
  <si>
    <t>https://onlinelibrary.wiley.com/journal/19113846</t>
  </si>
  <si>
    <t>10.1111/(ISSN)1911-3846</t>
  </si>
  <si>
    <t>https://onlinelibrary.wiley.com/action/showFeed?jc=19113846&amp;type=etoc&amp;feed=rss</t>
  </si>
  <si>
    <t>CARE</t>
  </si>
  <si>
    <t>1465-7287</t>
  </si>
  <si>
    <t>1074-3529</t>
  </si>
  <si>
    <t>Contemporary Economic Policy</t>
  </si>
  <si>
    <t>https://onlinelibrary.wiley.com/journal/14657287</t>
  </si>
  <si>
    <t>10.1111/(ISSN)1465-7287</t>
  </si>
  <si>
    <t>https://onlinelibrary.wiley.com/action/showFeed?jc=14657287&amp;type=etoc&amp;feed=rss</t>
  </si>
  <si>
    <t>COEP</t>
  </si>
  <si>
    <t>1521-3986</t>
  </si>
  <si>
    <t>0863-1042</t>
  </si>
  <si>
    <t>Contributions to Plasma Physics</t>
  </si>
  <si>
    <t>E2</t>
  </si>
  <si>
    <t>https://onlinelibrary.wiley.com/journal/15213986</t>
  </si>
  <si>
    <t>10.1002/(ISSN)1521-3986</t>
  </si>
  <si>
    <t>https://onlinelibrary.wiley.com/action/showFeed?jc=15213986&amp;type=etoc&amp;feed=rss</t>
  </si>
  <si>
    <t>1467-8683</t>
  </si>
  <si>
    <t>0964-8410</t>
  </si>
  <si>
    <t>Corporate Governance: An International Review</t>
  </si>
  <si>
    <t>Corporate Governance</t>
  </si>
  <si>
    <t>https://onlinelibrary.wiley.com/journal/14678683</t>
  </si>
  <si>
    <t>10.1111/(ISSN)1467-8683</t>
  </si>
  <si>
    <t>https://onlinelibrary.wiley.com/action/showFeed?jc=14678683&amp;type=etoc&amp;feed=rss</t>
  </si>
  <si>
    <t>CORG</t>
  </si>
  <si>
    <t>1949-3207</t>
  </si>
  <si>
    <t>0885-8365</t>
  </si>
  <si>
    <t>Corporate Philanthropy Report</t>
  </si>
  <si>
    <t>https://onlinelibrary.wiley.com/journal/19493207</t>
  </si>
  <si>
    <t>10.1002/(ISSN)1949-3207</t>
  </si>
  <si>
    <t>https://onlinelibrary.wiley.com/action/showFeed?jc=19493207&amp;type=etoc&amp;feed=rss</t>
  </si>
  <si>
    <t>CPRT</t>
  </si>
  <si>
    <t>1535-3966</t>
  </si>
  <si>
    <t>1535-3958</t>
  </si>
  <si>
    <t>Corporate Social Responsibility and Environmental Management</t>
  </si>
  <si>
    <t>https://onlinelibrary.wiley.com/journal/15353966</t>
  </si>
  <si>
    <t>10.1002/(ISSN)1535-3966</t>
  </si>
  <si>
    <t>https://onlinelibrary.wiley.com/action/showFeed?jc=15353966&amp;type=etoc&amp;feed=rss</t>
  </si>
  <si>
    <t>CSR</t>
  </si>
  <si>
    <t>1746-1405</t>
  </si>
  <si>
    <t>1473-3145</t>
  </si>
  <si>
    <t>Counselling and Psychotherapy Research</t>
  </si>
  <si>
    <t>https://onlinelibrary.wiley.com/journal/17461405</t>
  </si>
  <si>
    <t>10.1002/(ISSN)1746-1405</t>
  </si>
  <si>
    <t>https://onlinelibrary.wiley.com/action/showFeed?jc=17461405&amp;type=etoc&amp;feed=rss</t>
  </si>
  <si>
    <t>CAPR</t>
  </si>
  <si>
    <t>1556-6978</t>
  </si>
  <si>
    <t>0011-0035</t>
  </si>
  <si>
    <t>Counselor Education and Supervision</t>
  </si>
  <si>
    <t>https://onlinelibrary.wiley.com/journal/15566978</t>
  </si>
  <si>
    <t>10.1002/(ISSN)1556-6978</t>
  </si>
  <si>
    <t>https://onlinelibrary.wiley.com/action/showFeed?jc=15566978&amp;type=etoc&amp;feed=rss</t>
  </si>
  <si>
    <t>CEAS</t>
  </si>
  <si>
    <t>1467-8691</t>
  </si>
  <si>
    <t>0963-1690</t>
  </si>
  <si>
    <t>Creativity and Innovation Management</t>
  </si>
  <si>
    <t>Creativity &amp; Innovation Management</t>
  </si>
  <si>
    <t>https://onlinelibrary.wiley.com/journal/14678691</t>
  </si>
  <si>
    <t>10.1111/(ISSN)1467-8691</t>
  </si>
  <si>
    <t>https://onlinelibrary.wiley.com/action/showFeed?jc=14678691&amp;type=etoc&amp;feed=rss</t>
  </si>
  <si>
    <t>CAIM</t>
  </si>
  <si>
    <t>1471-2857</t>
  </si>
  <si>
    <t>0957-9664</t>
  </si>
  <si>
    <t>Criminal Behaviour and Mental Health</t>
  </si>
  <si>
    <t>364</t>
  </si>
  <si>
    <t>https://onlinelibrary.wiley.com/journal/14712857</t>
  </si>
  <si>
    <t>10.1002/(ISSN)1471-2857</t>
  </si>
  <si>
    <t>https://onlinelibrary.wiley.com/action/showFeed?jc=14712857&amp;type=etoc&amp;feed=rss</t>
  </si>
  <si>
    <t>CBM</t>
  </si>
  <si>
    <t>1745-9125</t>
  </si>
  <si>
    <t>0011-1384</t>
  </si>
  <si>
    <t>Criminology</t>
  </si>
  <si>
    <t>https://onlinelibrary.wiley.com/journal/17459125</t>
  </si>
  <si>
    <t>10.1111/(ISSN)1745-9125</t>
  </si>
  <si>
    <t>https://onlinelibrary.wiley.com/action/showFeed?jc=17459125&amp;type=etoc&amp;feed=rss</t>
  </si>
  <si>
    <t>CRIM</t>
  </si>
  <si>
    <t>1745-9133</t>
  </si>
  <si>
    <t>1538-6473</t>
  </si>
  <si>
    <t>Criminology &amp; Public Policy</t>
  </si>
  <si>
    <t>https://onlinelibrary.wiley.com/journal/17459133</t>
  </si>
  <si>
    <t>10.1111/(ISSN)1745-9133</t>
  </si>
  <si>
    <t>https://onlinelibrary.wiley.com/action/showFeed?jc=17459133&amp;type=etoc&amp;feed=rss</t>
  </si>
  <si>
    <t>CAPP</t>
  </si>
  <si>
    <t>1467-8705</t>
  </si>
  <si>
    <t>0011-1562</t>
  </si>
  <si>
    <t>Critical Quarterly</t>
  </si>
  <si>
    <t>General Literature</t>
  </si>
  <si>
    <t>820</t>
  </si>
  <si>
    <t>https://onlinelibrary.wiley.com/journal/14678705</t>
  </si>
  <si>
    <t>10.1111/(ISSN)1467-8705</t>
  </si>
  <si>
    <t>https://onlinelibrary.wiley.com/action/showFeed?jc=14678705&amp;type=etoc&amp;feed=rss</t>
  </si>
  <si>
    <t>CRIQ</t>
  </si>
  <si>
    <t>1435-0653</t>
  </si>
  <si>
    <t>Crop Science</t>
  </si>
  <si>
    <t>Plant Genetics</t>
  </si>
  <si>
    <t>https://onlinelibrary.wiley.com/journal/14350653</t>
  </si>
  <si>
    <t>10.1002/(ISSN)1435-0653</t>
  </si>
  <si>
    <t>CSC2</t>
  </si>
  <si>
    <t>2374-3832</t>
  </si>
  <si>
    <t>Crop, Forage &amp; Turfgrass Management</t>
  </si>
  <si>
    <t>633</t>
  </si>
  <si>
    <t>https://onlinelibrary.wiley.com/journal/23743832</t>
  </si>
  <si>
    <t>10.1002/(ISSN)2374-3832</t>
  </si>
  <si>
    <t>CFT2</t>
  </si>
  <si>
    <t>1521-4079</t>
  </si>
  <si>
    <t>0232-1300</t>
  </si>
  <si>
    <t>Crystal Research and Technology</t>
  </si>
  <si>
    <t>https://onlinelibrary.wiley.com/journal/15214079</t>
  </si>
  <si>
    <t>10.1002/(ISSN)1521-4079</t>
  </si>
  <si>
    <t>https://onlinelibrary.wiley.com/action/showFeed?jc=15214079&amp;type=etoc&amp;feed=rss</t>
  </si>
  <si>
    <t>2153-9561</t>
  </si>
  <si>
    <t>2153-9553</t>
  </si>
  <si>
    <t>Culture, Agriculture, Food and Environment</t>
  </si>
  <si>
    <t>https://anthrosource.onlinelibrary.wiley.com/journal/21539561</t>
  </si>
  <si>
    <t>10.1111/(ISSN)2153-9561</t>
  </si>
  <si>
    <t>https://onlinelibrary.wiley.com/action/showFeed?jc=21539561&amp;type=etoc&amp;feed=rss</t>
  </si>
  <si>
    <t>CUAG</t>
  </si>
  <si>
    <t>2151-6952</t>
  </si>
  <si>
    <t>0011-3069</t>
  </si>
  <si>
    <t>Curator: The Museum Journal</t>
  </si>
  <si>
    <t>Museum &amp; Heritage Studies</t>
  </si>
  <si>
    <t>069</t>
  </si>
  <si>
    <t>https://onlinelibrary.wiley.com/journal/21516952</t>
  </si>
  <si>
    <t>10.1111/(ISSN)2151-6952</t>
  </si>
  <si>
    <t>https://onlinelibrary.wiley.com/action/showFeed?jc=21516952&amp;type=etoc&amp;feed=rss</t>
  </si>
  <si>
    <t>CURA</t>
  </si>
  <si>
    <t>1467-8748</t>
  </si>
  <si>
    <t>1355-4905</t>
  </si>
  <si>
    <t>Curtis's Botanical Magazine</t>
  </si>
  <si>
    <t>580</t>
  </si>
  <si>
    <t>https://onlinelibrary.wiley.com/journal/14678748</t>
  </si>
  <si>
    <t>10.1111/(ISSN)1467-8748</t>
  </si>
  <si>
    <t>https://onlinelibrary.wiley.com/action/showFeed?jc=14678748&amp;type=etoc&amp;feed=rss</t>
  </si>
  <si>
    <t>CURT</t>
  </si>
  <si>
    <t>1552-4930</t>
  </si>
  <si>
    <t>1552-4922</t>
  </si>
  <si>
    <t>Cytometry Part A</t>
  </si>
  <si>
    <t>https://onlinelibrary.wiley.com/journal/15524930</t>
  </si>
  <si>
    <t>10.1002/(ISSN)1552-4930</t>
  </si>
  <si>
    <t>https://onlinelibrary.wiley.com/action/showFeed?jc=15524930&amp;type=etoc&amp;feed=rss</t>
  </si>
  <si>
    <t>CYTO</t>
  </si>
  <si>
    <t>1552-4957</t>
  </si>
  <si>
    <t>1552-4949</t>
  </si>
  <si>
    <t>Cytometry Part B: Clinical Cytometry</t>
  </si>
  <si>
    <t>https://onlinelibrary.wiley.com/journal/15524957</t>
  </si>
  <si>
    <t>10.1002/(ISSN)1552-4957</t>
  </si>
  <si>
    <t>https://onlinelibrary.wiley.com/action/showFeed?jc=15524957&amp;type=etoc&amp;feed=rss</t>
  </si>
  <si>
    <t>CYTB</t>
  </si>
  <si>
    <t>1365-2303</t>
  </si>
  <si>
    <t>0956-5507</t>
  </si>
  <si>
    <t>Cytopathology</t>
  </si>
  <si>
    <t>Pathology</t>
  </si>
  <si>
    <t>https://onlinelibrary.wiley.com/journal/13652303</t>
  </si>
  <si>
    <t>10.1111/(ISSN)1365-2303</t>
  </si>
  <si>
    <t>https://onlinelibrary.wiley.com/action/showFeed?jc=13652303&amp;type=etoc&amp;feed=rss</t>
  </si>
  <si>
    <t>CYT</t>
  </si>
  <si>
    <t>1949-3592</t>
  </si>
  <si>
    <t>1949-3584</t>
  </si>
  <si>
    <t>Cytoskeleton</t>
  </si>
  <si>
    <t>575</t>
  </si>
  <si>
    <t>https://onlinelibrary.wiley.com/journal/19493592</t>
  </si>
  <si>
    <t>10.1002/(ISSN)1949-3592</t>
  </si>
  <si>
    <t>https://onlinelibrary.wiley.com/action/showFeed?jc=19493592&amp;type=etoc&amp;feed=rss</t>
  </si>
  <si>
    <t>CM</t>
  </si>
  <si>
    <t>1943-7587</t>
  </si>
  <si>
    <t>1527-6562</t>
  </si>
  <si>
    <t>Dean and Provost</t>
  </si>
  <si>
    <t>378</t>
  </si>
  <si>
    <t>https://onlinelibrary.wiley.com/journal/19437587</t>
  </si>
  <si>
    <t>10.1002/(ISSN)1943-7587</t>
  </si>
  <si>
    <t>https://onlinelibrary.wiley.com/action/showFeed?jc=19437587&amp;type=etoc&amp;feed=rss</t>
  </si>
  <si>
    <t>DAP</t>
  </si>
  <si>
    <t>1540-5915</t>
  </si>
  <si>
    <t>0011-7315</t>
  </si>
  <si>
    <t>Decision Sciences</t>
  </si>
  <si>
    <t>https://onlinelibrary.wiley.com/journal/15405915</t>
  </si>
  <si>
    <t>10.1111/(ISSN)1540-5915</t>
  </si>
  <si>
    <t>https://onlinelibrary.wiley.com/action/showFeed?jc=15405915&amp;type=etoc&amp;feed=rss</t>
  </si>
  <si>
    <t>DECI</t>
  </si>
  <si>
    <t>1540-4609</t>
  </si>
  <si>
    <t>1540-4595</t>
  </si>
  <si>
    <t>Decision Sciences Journal of Innovative Education</t>
  </si>
  <si>
    <t>https://onlinelibrary.wiley.com/journal/15404609</t>
  </si>
  <si>
    <t>10.1111/(ISSN)1540-4609</t>
  </si>
  <si>
    <t>https://onlinelibrary.wiley.com/action/showFeed?jc=15404609&amp;type=etoc&amp;feed=rss</t>
  </si>
  <si>
    <t>DSJI</t>
  </si>
  <si>
    <t>1600-9657</t>
  </si>
  <si>
    <t>1600-4469</t>
  </si>
  <si>
    <t>Dental Traumatology</t>
  </si>
  <si>
    <t>https://onlinelibrary.wiley.com/journal/16009657</t>
  </si>
  <si>
    <t>10.1111/(ISSN)1600-9657</t>
  </si>
  <si>
    <t>https://onlinelibrary.wiley.com/action/showFeed?jc=16009657&amp;type=etoc&amp;feed=rss</t>
  </si>
  <si>
    <t>EDT</t>
  </si>
  <si>
    <t>2637-7489</t>
  </si>
  <si>
    <t>Dermatological Reviews</t>
    <phoneticPr fontId="4" type="noConversion"/>
  </si>
  <si>
    <t>Medicine</t>
  </si>
  <si>
    <t>https://onlinelibrary.wiley.com/journal/26377489</t>
  </si>
  <si>
    <t>10.1002/(ISSN)2637-7489</t>
  </si>
  <si>
    <t>DER2</t>
  </si>
  <si>
    <t>1471-8847</t>
  </si>
  <si>
    <t>1471-8731</t>
  </si>
  <si>
    <t>Developing World Bioethics</t>
  </si>
  <si>
    <t>https://onlinelibrary.wiley.com/journal/14718847</t>
  </si>
  <si>
    <t>10.1111/(ISSN)1471-8847</t>
  </si>
  <si>
    <t>https://onlinelibrary.wiley.com/action/showFeed?jc=14718847&amp;type=etoc&amp;feed=rss</t>
  </si>
  <si>
    <t>DEWB</t>
  </si>
  <si>
    <t>1467-7660</t>
  </si>
  <si>
    <t>0012-155X</t>
  </si>
  <si>
    <t>Development and Change</t>
  </si>
  <si>
    <t>https://onlinelibrary.wiley.com/journal/14677660</t>
  </si>
  <si>
    <t>10.1111/(ISSN)1467-7660</t>
  </si>
  <si>
    <t>https://onlinelibrary.wiley.com/action/showFeed?jc=14677660&amp;type=etoc&amp;feed=rss</t>
  </si>
  <si>
    <t>DECH</t>
  </si>
  <si>
    <t>1467-7679</t>
  </si>
  <si>
    <t>0950-6764</t>
  </si>
  <si>
    <t>Development Policy Review</t>
  </si>
  <si>
    <t>https://onlinelibrary.wiley.com/journal/14677679</t>
  </si>
  <si>
    <t>10.1111/(ISSN)1467-7679</t>
  </si>
  <si>
    <t>https://onlinelibrary.wiley.com/action/showFeed?jc=14677679&amp;type=etoc&amp;feed=rss</t>
  </si>
  <si>
    <t>DPR</t>
  </si>
  <si>
    <t>1440-169X</t>
  </si>
  <si>
    <t>0012-1592</t>
  </si>
  <si>
    <t>Development, Growth &amp; Differentiation</t>
  </si>
  <si>
    <t>Developmental Biology</t>
  </si>
  <si>
    <t>https://onlinelibrary.wiley.com/journal/1440169X</t>
  </si>
  <si>
    <t>10.1111/(ISSN)1440-169X</t>
  </si>
  <si>
    <t>https://onlinelibrary.wiley.com/action/showFeed?jc=1440169X&amp;type=etoc&amp;feed=rss</t>
  </si>
  <si>
    <t>DGD</t>
  </si>
  <si>
    <t>1097-0177</t>
  </si>
  <si>
    <t>1058-8388</t>
  </si>
  <si>
    <t>Developmental Dynamics</t>
  </si>
  <si>
    <t>576</t>
  </si>
  <si>
    <t>https://onlinelibrary.wiley.com/journal/10970177</t>
  </si>
  <si>
    <t>10.1002/(ISSN)1097-0177</t>
  </si>
  <si>
    <t>https://onlinelibrary.wiley.com/action/showFeed?jc=10970177&amp;type=etoc&amp;feed=rss</t>
  </si>
  <si>
    <t>DVDY</t>
  </si>
  <si>
    <t>1469-8749</t>
  </si>
  <si>
    <t>0012-1622</t>
  </si>
  <si>
    <t>Developmental Medicine &amp; Child Neurology</t>
  </si>
  <si>
    <t>https://onlinelibrary.wiley.com/journal/14698749</t>
  </si>
  <si>
    <t>10.1111/(ISSN)1469-8749</t>
  </si>
  <si>
    <t>https://onlinelibrary.wiley.com/action/showFeed?jc=14698749&amp;type=etoc&amp;feed=rss</t>
  </si>
  <si>
    <t>DMCN</t>
  </si>
  <si>
    <t>1932-846X</t>
  </si>
  <si>
    <t>1932-8451</t>
  </si>
  <si>
    <t>Developmental Neurobiology</t>
  </si>
  <si>
    <t>Neuroscience</t>
  </si>
  <si>
    <t>https://onlinelibrary.wiley.com/journal/1932846X</t>
  </si>
  <si>
    <t>10.1002/(ISSN)1932-846X</t>
  </si>
  <si>
    <t>https://onlinelibrary.wiley.com/action/showFeed?jc=1932846X&amp;type=etoc&amp;feed=rss</t>
  </si>
  <si>
    <t>NEU</t>
  </si>
  <si>
    <t>1098-2302</t>
  </si>
  <si>
    <t>0012-1630</t>
  </si>
  <si>
    <t>Developmental Psychobiology</t>
  </si>
  <si>
    <t>https://onlinelibrary.wiley.com/journal/10982302</t>
  </si>
  <si>
    <t>10.1002/(ISSN)1098-2302</t>
  </si>
  <si>
    <t>https://onlinelibrary.wiley.com/action/showFeed?jc=10982302&amp;type=etoc&amp;feed=rss</t>
  </si>
  <si>
    <t>DEV</t>
  </si>
  <si>
    <t>1467-7687</t>
  </si>
  <si>
    <t>1363-755X</t>
  </si>
  <si>
    <t>Developmental Science</t>
  </si>
  <si>
    <t>https://onlinelibrary.wiley.com/journal/14677687</t>
  </si>
  <si>
    <t>10.1111/(ISSN)1467-7687</t>
  </si>
  <si>
    <t>https://onlinelibrary.wiley.com/action/showFeed?jc=14677687&amp;type=etoc&amp;feed=rss</t>
  </si>
  <si>
    <t>DESC</t>
  </si>
  <si>
    <t>1463-1326</t>
  </si>
  <si>
    <t>1462-8902</t>
  </si>
  <si>
    <t>Diabetes, Obesity and Metabolism</t>
  </si>
  <si>
    <t>Diabetes</t>
  </si>
  <si>
    <t>https://onlinelibrary.wiley.com/journal/14631326</t>
  </si>
  <si>
    <t>10.1111/(ISSN)1463-1326</t>
  </si>
  <si>
    <t>https://onlinelibrary.wiley.com/action/showFeed?jc=14631326&amp;type=etoc&amp;feed=rss</t>
  </si>
  <si>
    <t>DOM</t>
  </si>
  <si>
    <t>1520-7560</t>
  </si>
  <si>
    <t>1520-7552</t>
  </si>
  <si>
    <t>Diabetes/Metabolism Research and Reviews</t>
  </si>
  <si>
    <t>https://onlinelibrary.wiley.com/journal/15207560</t>
  </si>
  <si>
    <t>10.1002/(ISSN)1520-7560</t>
  </si>
  <si>
    <t>https://onlinelibrary.wiley.com/action/showFeed?jc=15207560&amp;type=etoc&amp;feed=rss</t>
  </si>
  <si>
    <t>DMRR</t>
  </si>
  <si>
    <t>1464-5491</t>
  </si>
  <si>
    <t>0742-3071</t>
  </si>
  <si>
    <t>Diabetic Medicine</t>
  </si>
  <si>
    <t>https://onlinelibrary.wiley.com/journal/14645491</t>
  </si>
  <si>
    <t>10.1111/(ISSN)1464-5491</t>
  </si>
  <si>
    <t>https://onlinelibrary.wiley.com/action/showFeed?jc=14645491&amp;type=etoc&amp;feed=rss</t>
  </si>
  <si>
    <t>DME</t>
  </si>
  <si>
    <t>1097-0339</t>
  </si>
  <si>
    <t>8755-1039</t>
  </si>
  <si>
    <t>Diagnostic Cytopathology</t>
  </si>
  <si>
    <t>https://onlinelibrary.wiley.com/journal/10970339</t>
  </si>
  <si>
    <t>10.1002/(ISSN)1097-0339</t>
  </si>
  <si>
    <t>https://onlinelibrary.wiley.com/action/showFeed?jc=10970339&amp;type=etoc&amp;feed=rss</t>
  </si>
  <si>
    <t>DC</t>
  </si>
  <si>
    <t>1540-6385</t>
  </si>
  <si>
    <t>0012-2033</t>
  </si>
  <si>
    <t>Dialog</t>
  </si>
  <si>
    <t>Contemporary Theology</t>
  </si>
  <si>
    <t>230</t>
  </si>
  <si>
    <t>https://onlinelibrary.wiley.com/journal/15406385</t>
  </si>
  <si>
    <t>10.1111/(ISSN)1540-6385</t>
  </si>
  <si>
    <t>https://onlinelibrary.wiley.com/action/showFeed?jc=15406385&amp;type=etoc&amp;feed=rss</t>
  </si>
  <si>
    <t>DIAL</t>
  </si>
  <si>
    <t>1756-1221</t>
  </si>
  <si>
    <t>0042-062X</t>
  </si>
  <si>
    <t>Die Unterrichtspraxis/Teaching German</t>
  </si>
  <si>
    <t>Applied Linguistics</t>
  </si>
  <si>
    <t>430</t>
  </si>
  <si>
    <t>https://onlinelibrary.wiley.com/journal/17561221</t>
  </si>
  <si>
    <t>10.1111/(ISSN)1756-1221</t>
  </si>
  <si>
    <t>https://onlinelibrary.wiley.com/action/showFeed?jc=17561221&amp;type=etoc&amp;feed=rss</t>
  </si>
  <si>
    <t>TGER</t>
  </si>
  <si>
    <t>1949-3606</t>
  </si>
  <si>
    <t>1060-4367</t>
  </si>
  <si>
    <t>Digest of Middle East Studies</t>
  </si>
  <si>
    <t>Middle Eastern Politics</t>
  </si>
  <si>
    <t>956</t>
  </si>
  <si>
    <t>https://onlinelibrary.wiley.com/journal/19493606</t>
  </si>
  <si>
    <t>10.1111/(ISSN)1949-3606</t>
  </si>
  <si>
    <t>https://onlinelibrary.wiley.com/action/showFeed?jc=19493606&amp;type=etoc&amp;feed=rss</t>
  </si>
  <si>
    <t>DOME</t>
  </si>
  <si>
    <t>1443-1661</t>
  </si>
  <si>
    <t>0915-5635</t>
  </si>
  <si>
    <t>Digestive Endoscopy</t>
  </si>
  <si>
    <t>Endoscopy</t>
  </si>
  <si>
    <t>https://onlinelibrary.wiley.com/journal/14431661</t>
  </si>
  <si>
    <t>10.1111/(ISSN)1443-1661</t>
  </si>
  <si>
    <t>https://onlinelibrary.wiley.com/action/showFeed?jc=14431661&amp;type=etoc&amp;feed=rss</t>
  </si>
  <si>
    <t>DEN</t>
  </si>
  <si>
    <t>1943-8001</t>
  </si>
  <si>
    <t>1086-1335</t>
  </si>
  <si>
    <t>Disability Compliance for Higher Education</t>
  </si>
  <si>
    <t>https://onlinelibrary.wiley.com/journal/19438001</t>
  </si>
  <si>
    <t>10.1002/(ISSN)1943-8001</t>
  </si>
  <si>
    <t>https://onlinelibrary.wiley.com/action/showFeed?jc=19438001&amp;type=etoc&amp;feed=rss</t>
  </si>
  <si>
    <t>DHE</t>
  </si>
  <si>
    <t>1467-7717</t>
  </si>
  <si>
    <t>0361-3666</t>
  </si>
  <si>
    <t>Disasters</t>
  </si>
  <si>
    <t>https://onlinelibrary.wiley.com/journal/14677717</t>
  </si>
  <si>
    <t>10.1111/(ISSN)1467-7717</t>
  </si>
  <si>
    <t>https://onlinelibrary.wiley.com/action/showFeed?jc=14677717&amp;type=etoc&amp;feed=rss</t>
  </si>
  <si>
    <t>DISA</t>
  </si>
  <si>
    <t>1465-3362</t>
  </si>
  <si>
    <t>0959-5236</t>
  </si>
  <si>
    <t>Drug and Alcohol Review</t>
  </si>
  <si>
    <t>https://onlinelibrary.wiley.com/journal/14653362</t>
  </si>
  <si>
    <t>10.1111/(ISSN)1465-3362</t>
  </si>
  <si>
    <t>https://onlinelibrary.wiley.com/action/showFeed?jc=14653362&amp;type=etoc&amp;feed=rss</t>
  </si>
  <si>
    <t>DAR</t>
  </si>
  <si>
    <t>1098-2299</t>
  </si>
  <si>
    <t>0272-4391</t>
  </si>
  <si>
    <t>Drug Development Research</t>
  </si>
  <si>
    <t>https://onlinelibrary.wiley.com/journal/10982299</t>
  </si>
  <si>
    <t>10.1002/(ISSN)1098-2299</t>
  </si>
  <si>
    <t>https://onlinelibrary.wiley.com/action/showFeed?jc=10982299&amp;type=etoc&amp;feed=rss</t>
  </si>
  <si>
    <t>DDR</t>
  </si>
  <si>
    <t>1942-7611</t>
  </si>
  <si>
    <t>1942-7603</t>
  </si>
  <si>
    <t>Drug Testing and Analysis</t>
  </si>
  <si>
    <t>Analytical Chemistry</t>
  </si>
  <si>
    <t>https://onlinelibrary.wiley.com/journal/19427611</t>
  </si>
  <si>
    <t>10.1002/(ISSN)1942-7611</t>
  </si>
  <si>
    <t>https://onlinelibrary.wiley.com/action/showFeed?jc=19427611&amp;type=etoc&amp;feed=rss</t>
  </si>
  <si>
    <t>DTA</t>
  </si>
  <si>
    <t>1099-0909</t>
  </si>
  <si>
    <t>1076-9242</t>
  </si>
  <si>
    <t>Dyslexia</t>
  </si>
  <si>
    <t>Reading &amp; Dyslexia</t>
  </si>
  <si>
    <t>https://onlinelibrary.wiley.com/journal/10990909</t>
  </si>
  <si>
    <t>10.1002/(ISSN)1099-0909</t>
  </si>
  <si>
    <t>https://onlinelibrary.wiley.com/action/showFeed?jc=10990909&amp;type=etoc&amp;feed=rss</t>
  </si>
  <si>
    <t>DYS</t>
  </si>
  <si>
    <t>1751-7893</t>
  </si>
  <si>
    <t>1751-7885</t>
  </si>
  <si>
    <t>Early Intervention in Psychiatry</t>
  </si>
  <si>
    <t>https://onlinelibrary.wiley.com/journal/17517893</t>
  </si>
  <si>
    <t>10.1111/(ISSN)1751-7893</t>
  </si>
  <si>
    <t>https://onlinelibrary.wiley.com/action/showFeed?jc=17517893&amp;type=etoc&amp;feed=rss</t>
  </si>
  <si>
    <t>EIP</t>
  </si>
  <si>
    <t>1468-0254</t>
  </si>
  <si>
    <t>0963-9462</t>
  </si>
  <si>
    <t>Early Medieval Europe</t>
  </si>
  <si>
    <t>Medieval History (500-1500)</t>
  </si>
  <si>
    <t>940</t>
  </si>
  <si>
    <t>https://onlinelibrary.wiley.com/journal/14680254</t>
  </si>
  <si>
    <t>10.1111/(ISSN)1468-0254</t>
  </si>
  <si>
    <t>https://onlinelibrary.wiley.com/action/showFeed?jc=14680254&amp;type=etoc&amp;feed=rss</t>
  </si>
  <si>
    <t>EMED</t>
  </si>
  <si>
    <t>1096-9837</t>
  </si>
  <si>
    <t>0197-9337</t>
  </si>
  <si>
    <t>Earth Surface Processes and Landforms</t>
  </si>
  <si>
    <t>Geomorphology</t>
  </si>
  <si>
    <t>https://onlinelibrary.wiley.com/journal/10969837</t>
  </si>
  <si>
    <t>10.1002/(ISSN)1096-9837</t>
  </si>
  <si>
    <t>https://onlinelibrary.wiley.com/action/showFeed?jc=10969837&amp;type=etoc&amp;feed=rss</t>
  </si>
  <si>
    <t>ESP</t>
  </si>
  <si>
    <t>1096-9845</t>
  </si>
  <si>
    <t>0098-8847</t>
  </si>
  <si>
    <t>Earthquake Engineering &amp; Structural Dynamics</t>
  </si>
  <si>
    <t>Structural &amp; Building Engineering</t>
  </si>
  <si>
    <t>https://onlinelibrary.wiley.com/journal/10969845</t>
  </si>
  <si>
    <t>10.1002/(ISSN)1096-9845</t>
  </si>
  <si>
    <t>https://onlinelibrary.wiley.com/action/showFeed?jc=10969845&amp;type=etoc&amp;feed=rss</t>
  </si>
  <si>
    <t>EQE</t>
  </si>
  <si>
    <t>2770-5706</t>
  </si>
  <si>
    <t>Earthquake Engineering and Resilience</t>
  </si>
  <si>
    <t>Physical Sciences &amp; Engineering;Physical Sciences &amp; Engineering;Physical Sciences &amp; Engineering</t>
  </si>
  <si>
    <t>https://onlinelibrary.wiley.com/journal/27705706</t>
  </si>
  <si>
    <t>10.1002/(ISSN)2770-5706</t>
  </si>
  <si>
    <t>EER2</t>
  </si>
  <si>
    <t>1540-8175</t>
  </si>
  <si>
    <t>0742-2822</t>
  </si>
  <si>
    <t>Echocardiography</t>
  </si>
  <si>
    <t>https://onlinelibrary.wiley.com/journal/15408175</t>
  </si>
  <si>
    <t>10.1111/(ISSN)1540-8175</t>
  </si>
  <si>
    <t>https://onlinelibrary.wiley.com/action/showFeed?jc=15408175&amp;type=etoc&amp;feed=rss</t>
  </si>
  <si>
    <t>ECHO</t>
  </si>
  <si>
    <t>1936-0592</t>
  </si>
  <si>
    <t>1936-0584</t>
  </si>
  <si>
    <t>Ecohydrology</t>
  </si>
  <si>
    <t>Hydrological Sciences</t>
  </si>
  <si>
    <t>https://onlinelibrary.wiley.com/journal/19360592</t>
  </si>
  <si>
    <t>10.1002/(ISSN)1936-0592</t>
  </si>
  <si>
    <t>https://onlinelibrary.wiley.com/action/showFeed?jc=19360592&amp;type=etoc&amp;feed=rss</t>
  </si>
  <si>
    <t>ECO</t>
  </si>
  <si>
    <t>1939-5582</t>
  </si>
  <si>
    <t>1051-0761</t>
  </si>
  <si>
    <t>Ecological Applications</t>
  </si>
  <si>
    <t>https://esajournals.onlinelibrary.wiley.com/journal/19395582</t>
  </si>
  <si>
    <t>10.1002/(ISSN)1939-5582</t>
  </si>
  <si>
    <t>https://onlinelibrary.wiley.com/action/showFeed?jc=19395582&amp;type=etoc&amp;feed=rss</t>
  </si>
  <si>
    <t>EAP</t>
  </si>
  <si>
    <t>1365-2311</t>
  </si>
  <si>
    <t>0307-6946</t>
  </si>
  <si>
    <t>Ecological Entomology</t>
  </si>
  <si>
    <t>https://onlinelibrary.wiley.com/journal/13652311</t>
  </si>
  <si>
    <t>10.1111/(ISSN)1365-2311</t>
  </si>
  <si>
    <t>https://onlinelibrary.wiley.com/action/showFeed?jc=13652311&amp;type=etoc&amp;feed=rss</t>
  </si>
  <si>
    <t>EEN</t>
  </si>
  <si>
    <t>1442-8903</t>
  </si>
  <si>
    <t>1442-7001</t>
  </si>
  <si>
    <t>Ecological Management &amp; Restoration</t>
  </si>
  <si>
    <t>https://onlinelibrary.wiley.com/journal/14428903</t>
  </si>
  <si>
    <t>10.1111/(ISSN)1442-8903</t>
  </si>
  <si>
    <t>https://onlinelibrary.wiley.com/action/showFeed?jc=14428903&amp;type=etoc&amp;feed=rss</t>
  </si>
  <si>
    <t>EMR</t>
  </si>
  <si>
    <t>1557-7015</t>
  </si>
  <si>
    <t>0012-9615</t>
  </si>
  <si>
    <t>Ecological Monographs</t>
  </si>
  <si>
    <t>https://esajournals.onlinelibrary.wiley.com/journal/15577015</t>
  </si>
  <si>
    <t>10.1002/(ISSN)1557-7015</t>
  </si>
  <si>
    <t>https://onlinelibrary.wiley.com/action/showFeed?jc=15577015&amp;type=etoc&amp;feed=rss</t>
  </si>
  <si>
    <t>ECM</t>
  </si>
  <si>
    <t>1440-1703</t>
  </si>
  <si>
    <t>0912-3814</t>
  </si>
  <si>
    <t>Ecological Research</t>
  </si>
  <si>
    <t>https://onlinelibrary.wiley.com/journal/14401703</t>
  </si>
  <si>
    <t>10.1111/(ISSN)1440-1703</t>
  </si>
  <si>
    <t>https://onlinelibrary.wiley.com/action/showFeed?jc=14401703&amp;type=etoc&amp;feed=rss</t>
  </si>
  <si>
    <t>ERE</t>
  </si>
  <si>
    <t>2019 Take over</t>
  </si>
  <si>
    <t>1939-9170</t>
  </si>
  <si>
    <t>0012-9658</t>
  </si>
  <si>
    <t>Ecology</t>
  </si>
  <si>
    <t>https://esajournals.onlinelibrary.wiley.com/journal/19399170</t>
  </si>
  <si>
    <t>10.1002/(ISSN)1939-9170</t>
  </si>
  <si>
    <t>https://onlinelibrary.wiley.com/action/showFeed?jc=19399170&amp;type=etoc&amp;feed=rss</t>
  </si>
  <si>
    <t>ECY</t>
  </si>
  <si>
    <t>1461-0248</t>
  </si>
  <si>
    <t>1461-023X</t>
  </si>
  <si>
    <t>Ecology Letters</t>
  </si>
  <si>
    <t>https://onlinelibrary.wiley.com/journal/14610248</t>
  </si>
  <si>
    <t>10.1111/(ISSN)1461-0248</t>
  </si>
  <si>
    <t>https://onlinelibrary.wiley.com/action/showFeed?jc=14610248&amp;type=etoc&amp;feed=rss</t>
  </si>
  <si>
    <t>ELE</t>
  </si>
  <si>
    <t>1600-0633</t>
  </si>
  <si>
    <t>0906-6691</t>
  </si>
  <si>
    <t>Ecology of Freshwater Fish</t>
  </si>
  <si>
    <t>597</t>
  </si>
  <si>
    <t>https://onlinelibrary.wiley.com/journal/16000633</t>
  </si>
  <si>
    <t>10.1111/(ISSN)1600-0633</t>
  </si>
  <si>
    <t>https://onlinelibrary.wiley.com/action/showFeed?jc=16000633&amp;type=etoc&amp;feed=rss</t>
  </si>
  <si>
    <t>EFF</t>
  </si>
  <si>
    <t>1468-0262</t>
  </si>
  <si>
    <t>0012-9682</t>
  </si>
  <si>
    <t>Econometrica</t>
  </si>
  <si>
    <t>Econometrics</t>
  </si>
  <si>
    <t>https://onlinelibrary.wiley.com/journal/14680262</t>
  </si>
  <si>
    <t>10.1111/(ISSN)1468-0262</t>
  </si>
  <si>
    <t>https://onlinelibrary.wiley.com/action/showFeed?jc=14680262&amp;type=etoc&amp;feed=rss</t>
  </si>
  <si>
    <t>ECTA</t>
  </si>
  <si>
    <t>1468-0270</t>
  </si>
  <si>
    <t>0265-0665</t>
  </si>
  <si>
    <t>Economic Affairs</t>
  </si>
  <si>
    <t>https://onlinelibrary.wiley.com/journal/14680270</t>
  </si>
  <si>
    <t>10.1111/(ISSN)1468-0270</t>
  </si>
  <si>
    <t>https://onlinelibrary.wiley.com/action/showFeed?jc=14680270&amp;type=etoc&amp;feed=rss</t>
  </si>
  <si>
    <t>ECAF</t>
  </si>
  <si>
    <t>2330-4847</t>
  </si>
  <si>
    <t>Economic Anthropology</t>
  </si>
  <si>
    <t>https://anthrosource.onlinelibrary.wiley.com/journal/23304847</t>
  </si>
  <si>
    <t>10.1002/(ISSN)2330-4847</t>
  </si>
  <si>
    <t>https://onlinelibrary.wiley.com/action/showFeed?jc=23304847&amp;type=etoc&amp;feed=rss</t>
  </si>
  <si>
    <t>SEA2</t>
  </si>
  <si>
    <t>1465-7295</t>
  </si>
  <si>
    <t>0095-2583</t>
  </si>
  <si>
    <t>Economic Inquiry</t>
  </si>
  <si>
    <t>https://onlinelibrary.wiley.com/journal/14657295</t>
  </si>
  <si>
    <t>10.1111/(ISSN)1465-7295</t>
  </si>
  <si>
    <t>https://onlinelibrary.wiley.com/action/showFeed?jc=14657295&amp;type=etoc&amp;feed=rss</t>
  </si>
  <si>
    <t>ECIN</t>
  </si>
  <si>
    <t>1468-0300</t>
  </si>
  <si>
    <t>0391-5026</t>
  </si>
  <si>
    <t>Economic Notes</t>
  </si>
  <si>
    <t>Financial Economics</t>
  </si>
  <si>
    <t>https://onlinelibrary.wiley.com/journal/14680300</t>
  </si>
  <si>
    <t>10.1111/(ISSN)1468-0300</t>
  </si>
  <si>
    <t>https://onlinelibrary.wiley.com/action/showFeed?jc=14680300&amp;type=etoc&amp;feed=rss</t>
  </si>
  <si>
    <t>ECNO</t>
  </si>
  <si>
    <t>1468-0319</t>
  </si>
  <si>
    <t>0140-489X</t>
  </si>
  <si>
    <t>Economic Outlook</t>
  </si>
  <si>
    <t>https://onlinelibrary.wiley.com/journal/14680319</t>
  </si>
  <si>
    <t>10.1111/(ISSN)1468-0319</t>
  </si>
  <si>
    <t>https://onlinelibrary.wiley.com/action/showFeed?jc=14680319&amp;type=etoc&amp;feed=rss</t>
  </si>
  <si>
    <t>ECOL</t>
  </si>
  <si>
    <t>1759-3441</t>
  </si>
  <si>
    <t>0812-0439</t>
  </si>
  <si>
    <t>Economic Papers; A journal of applied economics and policy</t>
  </si>
  <si>
    <t>https://onlinelibrary.wiley.com/journal/17593441</t>
  </si>
  <si>
    <t>10.1111/(ISSN)1759-3441</t>
  </si>
  <si>
    <t>https://onlinelibrary.wiley.com/action/showFeed?jc=17593441&amp;type=etoc&amp;feed=rss</t>
  </si>
  <si>
    <t>ECPA</t>
  </si>
  <si>
    <t>1475-4932</t>
  </si>
  <si>
    <t>0013-0249</t>
  </si>
  <si>
    <t>Economic Record</t>
  </si>
  <si>
    <t>https://onlinelibrary.wiley.com/journal/14754932</t>
  </si>
  <si>
    <t>10.1111/(ISSN)1475-4932</t>
  </si>
  <si>
    <t>https://onlinelibrary.wiley.com/action/showFeed?jc=14754932&amp;type=etoc&amp;feed=rss</t>
  </si>
  <si>
    <t>ECOR</t>
  </si>
  <si>
    <t>1468-0335</t>
  </si>
  <si>
    <t>0013-0427</t>
  </si>
  <si>
    <t>Economica</t>
  </si>
  <si>
    <t>https://onlinelibrary.wiley.com/journal/14680335</t>
  </si>
  <si>
    <t>10.1111/(ISSN)1468-0335</t>
  </si>
  <si>
    <t>https://onlinelibrary.wiley.com/action/showFeed?jc=14680335&amp;type=etoc&amp;feed=rss</t>
  </si>
  <si>
    <t>ECCA</t>
  </si>
  <si>
    <t>1468-0343</t>
  </si>
  <si>
    <t>0954-1985</t>
  </si>
  <si>
    <t>Economics &amp; Politics</t>
  </si>
  <si>
    <t>Political Economics</t>
  </si>
  <si>
    <t>https://onlinelibrary.wiley.com/journal/14680343</t>
  </si>
  <si>
    <t>10.1111/(ISSN)1468-0343</t>
  </si>
  <si>
    <t>https://onlinelibrary.wiley.com/action/showFeed?jc=14680343&amp;type=etoc&amp;feed=rss</t>
  </si>
  <si>
    <t>ECPO</t>
  </si>
  <si>
    <t>2577-6983</t>
  </si>
  <si>
    <t>2577-6975</t>
  </si>
  <si>
    <t>Economics of Transition and Institutional Change</t>
  </si>
  <si>
    <t>https://onlinelibrary.wiley.com/journal/25776983</t>
  </si>
  <si>
    <t>10.1111/(ISSN)2577-6983</t>
  </si>
  <si>
    <t>https://onlinelibrary.wiley.com/action/showFeed?jc=25776983&amp;type=etoc&amp;feed=rss</t>
  </si>
  <si>
    <t>ECOT</t>
  </si>
  <si>
    <t>1745-3992</t>
  </si>
  <si>
    <t>0731-1745</t>
  </si>
  <si>
    <t>Educational Measurement: Issues and Practice</t>
  </si>
  <si>
    <t>Educational Research &amp; Statistics</t>
  </si>
  <si>
    <t>https://onlinelibrary.wiley.com/journal/17453992</t>
  </si>
  <si>
    <t>10.1111/(ISSN)1745-3992</t>
  </si>
  <si>
    <t>https://onlinelibrary.wiley.com/action/showFeed?jc=17453992&amp;type=etoc&amp;feed=rss</t>
  </si>
  <si>
    <t>EMIP</t>
  </si>
  <si>
    <t>1741-5446</t>
  </si>
  <si>
    <t>0013-2004</t>
  </si>
  <si>
    <t>Educational Theory</t>
  </si>
  <si>
    <t>Theory of Education</t>
  </si>
  <si>
    <t>https://onlinelibrary.wiley.com/journal/17415446</t>
  </si>
  <si>
    <t>10.1111/(ISSN)1741-5446</t>
  </si>
  <si>
    <t>https://onlinelibrary.wiley.com/action/showFeed?jc=17415446&amp;type=etoc&amp;feed=rss</t>
  </si>
  <si>
    <t>EDTH</t>
  </si>
  <si>
    <t>1520-6416</t>
  </si>
  <si>
    <t>0424-7760</t>
  </si>
  <si>
    <t>Electrical Engineering in Japan</t>
  </si>
  <si>
    <t>Power Technology &amp; Power Engineering</t>
  </si>
  <si>
    <t>https://onlinelibrary.wiley.com/journal/15206416</t>
  </si>
  <si>
    <t>10.1002/(ISSN)1520-6416</t>
  </si>
  <si>
    <t>https://onlinelibrary.wiley.com/action/showFeed?jc=15206416&amp;type=etoc&amp;feed=rss</t>
  </si>
  <si>
    <t>EEJ</t>
  </si>
  <si>
    <t>1521-4109</t>
  </si>
  <si>
    <t>1040-0397</t>
  </si>
  <si>
    <t>Electroanalysis</t>
  </si>
  <si>
    <t>https://onlinelibrary.wiley.com/journal/15214109</t>
  </si>
  <si>
    <t>10.1002/(ISSN)1521-4109</t>
  </si>
  <si>
    <t>https://onlinelibrary.wiley.com/action/showFeed?jc=15214109&amp;type=etoc&amp;feed=rss</t>
  </si>
  <si>
    <t>1942-9541</t>
  </si>
  <si>
    <t>1942-9533</t>
  </si>
  <si>
    <t>Electronics and Communications in Japan</t>
  </si>
  <si>
    <t>EJ</t>
  </si>
  <si>
    <t>Circuit Theory &amp; Design</t>
  </si>
  <si>
    <t>https://onlinelibrary.wiley.com/journal/19429541</t>
  </si>
  <si>
    <t>10.1002/(ISSN)1942-9541</t>
  </si>
  <si>
    <t>https://onlinelibrary.wiley.com/action/showFeed?jc=19429541&amp;type=etoc&amp;feed=rss</t>
  </si>
  <si>
    <t>ECJ</t>
  </si>
  <si>
    <t>1522-2683</t>
  </si>
  <si>
    <t>0173-0835</t>
  </si>
  <si>
    <t>Electrophoresis</t>
  </si>
  <si>
    <t>https://onlinelibrary.wiley.com/journal/15222683</t>
  </si>
  <si>
    <t>10.1002/(ISSN)1522-2683</t>
  </si>
  <si>
    <t>https://onlinelibrary.wiley.com/action/showFeed?jc=15222683&amp;type=etoc&amp;feed=rss</t>
  </si>
  <si>
    <t>1742-6723</t>
  </si>
  <si>
    <t>1742-6731</t>
  </si>
  <si>
    <t>Emergency Medicine Australasia</t>
  </si>
  <si>
    <t>https://onlinelibrary.wiley.com/journal/17426723</t>
  </si>
  <si>
    <t>10.1111/(ISSN)1742-6723</t>
  </si>
  <si>
    <t>https://onlinelibrary.wiley.com/action/showFeed?jc=17426723&amp;type=etoc&amp;feed=rss</t>
  </si>
  <si>
    <t>EMM</t>
  </si>
  <si>
    <t>2578-4862</t>
  </si>
  <si>
    <t>Energy Storage</t>
  </si>
  <si>
    <t>https://onlinelibrary.wiley.com/journal/25784862</t>
  </si>
  <si>
    <t>10.1002/(ISSN)2578-4862</t>
  </si>
  <si>
    <t>https://onlinelibrary.wiley.com/action/showFeed?jc=25784862&amp;type=etoc&amp;feed=rss</t>
  </si>
  <si>
    <t>EST2</t>
  </si>
  <si>
    <t>2194-4296</t>
  </si>
  <si>
    <t>2194-4288</t>
  </si>
  <si>
    <t>Energy Technology</t>
  </si>
  <si>
    <t>https://onlinelibrary.wiley.com/journal/21944296</t>
  </si>
  <si>
    <t>10.1002/(ISSN)2194-4296</t>
  </si>
  <si>
    <t>https://onlinelibrary.wiley.com/action/showFeed?jc=21944296&amp;type=etoc&amp;feed=rss</t>
  </si>
  <si>
    <t>1945-6263</t>
  </si>
  <si>
    <t>1094-3757</t>
  </si>
  <si>
    <t>Enrollment Management Report</t>
  </si>
  <si>
    <t>https://onlinelibrary.wiley.com/journal/19456263</t>
  </si>
  <si>
    <t>10.1002/(ISSN)1945-6263</t>
  </si>
  <si>
    <t>https://onlinelibrary.wiley.com/action/showFeed?jc=19456263&amp;type=etoc&amp;feed=rss</t>
  </si>
  <si>
    <t>EMT</t>
  </si>
  <si>
    <t>1570-7458</t>
  </si>
  <si>
    <t>0013-8703</t>
  </si>
  <si>
    <t>Entomologia Experimentalis et Applicata</t>
  </si>
  <si>
    <t>https://onlinelibrary.wiley.com/journal/15707458</t>
  </si>
  <si>
    <t>10.1111/(ISSN)1570-7458</t>
  </si>
  <si>
    <t>https://onlinelibrary.wiley.com/action/showFeed?jc=15707458&amp;type=etoc&amp;feed=rss</t>
  </si>
  <si>
    <t>EEA</t>
  </si>
  <si>
    <t>1748-5967</t>
  </si>
  <si>
    <t>1738-2297</t>
  </si>
  <si>
    <t>Entomological Research</t>
  </si>
  <si>
    <t>https://onlinelibrary.wiley.com/journal/17485967</t>
  </si>
  <si>
    <t>10.1111/(ISSN)1748-5967</t>
  </si>
  <si>
    <t>https://onlinelibrary.wiley.com/action/showFeed?jc=17485967&amp;type=etoc&amp;feed=rss</t>
  </si>
  <si>
    <t>ENR</t>
  </si>
  <si>
    <t>1479-8298</t>
  </si>
  <si>
    <t>1343-8786</t>
  </si>
  <si>
    <t>Entomological Science</t>
  </si>
  <si>
    <t>JA</t>
  </si>
  <si>
    <t>https://onlinelibrary.wiley.com/journal/14798298</t>
  </si>
  <si>
    <t>10.1111/(ISSN)1479-8298</t>
  </si>
  <si>
    <t>https://onlinelibrary.wiley.com/action/showFeed?jc=14798298&amp;type=etoc&amp;feed=rss</t>
  </si>
  <si>
    <t>ENS</t>
  </si>
  <si>
    <t>1098-2280</t>
  </si>
  <si>
    <t>0893-6692</t>
  </si>
  <si>
    <t>Environmental and Molecular Mutagenesis</t>
  </si>
  <si>
    <t>https://onlinelibrary.wiley.com/journal/10982280</t>
  </si>
  <si>
    <t>10.1002/(ISSN)1098-2280</t>
  </si>
  <si>
    <t>https://onlinelibrary.wiley.com/action/showFeed?jc=10982280&amp;type=etoc&amp;feed=rss</t>
  </si>
  <si>
    <t>EM</t>
  </si>
  <si>
    <t>1462-2920</t>
  </si>
  <si>
    <t>1462-2912</t>
  </si>
  <si>
    <t>Environmental Microbiology</t>
  </si>
  <si>
    <t>Microbial Ecology</t>
  </si>
  <si>
    <t>579</t>
  </si>
  <si>
    <t>https://onlinelibrary.wiley.com/journal/14622920</t>
  </si>
  <si>
    <t>10.1111/(ISSN)1462-2920</t>
  </si>
  <si>
    <t>https://onlinelibrary.wiley.com/action/showFeed?jc=14622920&amp;type=etoc&amp;feed=rss</t>
  </si>
  <si>
    <t>EMI</t>
  </si>
  <si>
    <t>1756-9338</t>
  </si>
  <si>
    <t>1756-932X</t>
  </si>
  <si>
    <t>Environmental Policy and Governance</t>
  </si>
  <si>
    <t>https://onlinelibrary.wiley.com/journal/17569338</t>
  </si>
  <si>
    <t>10.1002/(ISSN)1756-9338</t>
  </si>
  <si>
    <t>https://onlinelibrary.wiley.com/action/showFeed?jc=17569338&amp;type=etoc&amp;feed=rss</t>
  </si>
  <si>
    <t>EET</t>
  </si>
  <si>
    <t>1944-7450</t>
  </si>
  <si>
    <t>1944-7442</t>
  </si>
  <si>
    <t>Environmental Progress &amp; Sustainable Energy</t>
  </si>
  <si>
    <t>Environmental Engineering</t>
  </si>
  <si>
    <t>https://onlinelibrary.wiley.com/journal/19447450</t>
  </si>
  <si>
    <t>10.1002/(ISSN)1944-7450</t>
  </si>
  <si>
    <t>https://onlinelibrary.wiley.com/action/showFeed?jc=19447450&amp;type=etoc&amp;feed=rss</t>
  </si>
  <si>
    <t>EP</t>
  </si>
  <si>
    <t>1520-6483</t>
  </si>
  <si>
    <t>1088-1913</t>
  </si>
  <si>
    <t>Environmental Quality Management</t>
  </si>
  <si>
    <t>Environmental Management, Policy &amp; Planning</t>
  </si>
  <si>
    <t>https://onlinelibrary.wiley.com/journal/15206483</t>
  </si>
  <si>
    <t>10.1002/(ISSN)1520-6483</t>
  </si>
  <si>
    <t>https://onlinelibrary.wiley.com/action/showFeed?jc=15206483&amp;type=etoc&amp;feed=rss</t>
  </si>
  <si>
    <t>TQEM</t>
  </si>
  <si>
    <t>1522-7278</t>
  </si>
  <si>
    <t>1520-4081</t>
  </si>
  <si>
    <t>Environmental Toxicology</t>
  </si>
  <si>
    <t>Toxicology</t>
  </si>
  <si>
    <t>https://onlinelibrary.wiley.com/journal/15227278</t>
  </si>
  <si>
    <t>10.1002/(ISSN)1522-7278</t>
  </si>
  <si>
    <t>https://onlinelibrary.wiley.com/action/showFeed?jc=15227278&amp;type=etoc&amp;feed=rss</t>
  </si>
  <si>
    <t>TOX</t>
  </si>
  <si>
    <t>1099-095X</t>
  </si>
  <si>
    <t>1180-4009</t>
  </si>
  <si>
    <t>Environmetrics</t>
  </si>
  <si>
    <t>Environmental Statistics &amp; Environmetrics</t>
  </si>
  <si>
    <t>https://onlinelibrary.wiley.com/journal/1099095X</t>
  </si>
  <si>
    <t>10.1002/(ISSN)1099-095X</t>
  </si>
  <si>
    <t>https://onlinelibrary.wiley.com/action/showFeed?jc=1099095X&amp;type=etoc&amp;feed=rss</t>
  </si>
  <si>
    <t>ENV</t>
  </si>
  <si>
    <t>1528-1167</t>
  </si>
  <si>
    <t>0013-9580</t>
  </si>
  <si>
    <t>Epilepsia</t>
  </si>
  <si>
    <t>https://onlinelibrary.wiley.com/journal/15281167</t>
  </si>
  <si>
    <t>10.1111/(ISSN)1528-1167</t>
  </si>
  <si>
    <t>https://onlinelibrary.wiley.com/action/showFeed?jc=15281167&amp;type=etoc&amp;feed=rss</t>
  </si>
  <si>
    <t>EPI</t>
  </si>
  <si>
    <t>1950-6945</t>
  </si>
  <si>
    <t>Epileptic Disorders</t>
  </si>
  <si>
    <t>FR</t>
  </si>
  <si>
    <t>https://onlinelibrary.wiley.com/journal/19506945</t>
  </si>
  <si>
    <t>10.1684/(ISSN)1950-6945</t>
  </si>
  <si>
    <t>https://onlinelibrary.wiley.com/action/showFeed?jc=19506945&amp;type=etoc&amp;feed=rss</t>
  </si>
  <si>
    <t>EPD2</t>
  </si>
  <si>
    <t>1365-2338</t>
  </si>
  <si>
    <t>0250-8052</t>
  </si>
  <si>
    <t>EPPO Bulletin</t>
  </si>
  <si>
    <t>https://onlinelibrary.wiley.com/journal/13652338</t>
  </si>
  <si>
    <t>10.1111/(ISSN)1365-2338</t>
  </si>
  <si>
    <t>https://onlinelibrary.wiley.com/action/showFeed?jc=13652338&amp;type=etoc&amp;feed=rss</t>
  </si>
  <si>
    <t>EPP</t>
  </si>
  <si>
    <t>2042-3292</t>
  </si>
  <si>
    <t>0957-7734</t>
  </si>
  <si>
    <t>Equine Veterinary Education</t>
  </si>
  <si>
    <t>Veterinary Medicine - Equine</t>
  </si>
  <si>
    <t>https://onlinelibrary.wiley.com/journal/20423292</t>
  </si>
  <si>
    <t>10.1001/(ISSN)2042-3292</t>
  </si>
  <si>
    <t>https://onlinelibrary.wiley.com/action/showFeed?jc=20423292&amp;type=etoc&amp;feed=rss</t>
  </si>
  <si>
    <t>EVE</t>
  </si>
  <si>
    <t>2042-3306</t>
  </si>
  <si>
    <t>0425-1644</t>
  </si>
  <si>
    <t>Equine Veterinary Journal</t>
  </si>
  <si>
    <t>https://onlinelibrary.wiley.com/journal/20423306</t>
  </si>
  <si>
    <t>10.1001/(ISSN)2042-3306</t>
  </si>
  <si>
    <t>https://onlinelibrary.wiley.com/action/showFeed?jc=20423306&amp;type=etoc&amp;feed=rss</t>
  </si>
  <si>
    <t>EVJ</t>
  </si>
  <si>
    <t>2578-2363</t>
  </si>
  <si>
    <t>2578-2355</t>
  </si>
  <si>
    <t>Ethics &amp; Human Research</t>
  </si>
  <si>
    <t>https://onlinelibrary.wiley.com/journal/25782363</t>
  </si>
  <si>
    <t>10.1002/(ISSN)2578-2363</t>
  </si>
  <si>
    <t>https://onlinelibrary.wiley.com/action/showFeed?jc=25782363&amp;type=etoc&amp;feed=rss</t>
  </si>
  <si>
    <t>EAHR</t>
  </si>
  <si>
    <t>1439-0310</t>
  </si>
  <si>
    <t>0179-1613</t>
  </si>
  <si>
    <t>Ethology</t>
  </si>
  <si>
    <t>Animal Behavior</t>
  </si>
  <si>
    <t>https://onlinelibrary.wiley.com/journal/14390310</t>
  </si>
  <si>
    <t>10.1111/(ISSN)1439-0310</t>
  </si>
  <si>
    <t>https://onlinelibrary.wiley.com/action/showFeed?jc=14390310&amp;type=etoc&amp;feed=rss</t>
  </si>
  <si>
    <t>ETH</t>
  </si>
  <si>
    <t>1548-1352</t>
  </si>
  <si>
    <t>0091-2131</t>
  </si>
  <si>
    <t>Ethos</t>
  </si>
  <si>
    <t>https://anthrosource.onlinelibrary.wiley.com/journal/15481352</t>
  </si>
  <si>
    <t>10.1111/(ISSN)1548-1352</t>
  </si>
  <si>
    <t>https://onlinelibrary.wiley.com/action/showFeed?jc=15481352&amp;type=etoc&amp;feed=rss</t>
  </si>
  <si>
    <t>ETHO</t>
  </si>
  <si>
    <t>1746-692X</t>
  </si>
  <si>
    <t>1478-0917</t>
  </si>
  <si>
    <t>EuroChoices</t>
  </si>
  <si>
    <t>https://onlinelibrary.wiley.com/journal/1746692X</t>
  </si>
  <si>
    <t>10.1111/(ISSN)1746-692X</t>
  </si>
  <si>
    <t>https://onlinelibrary.wiley.com/action/showFeed?jc=1746692X&amp;type=etoc&amp;feed=rss</t>
  </si>
  <si>
    <t>EUCH</t>
  </si>
  <si>
    <t>1099-0968</t>
  </si>
  <si>
    <t>1072-4133</t>
  </si>
  <si>
    <t>European Eating Disorders Review</t>
  </si>
  <si>
    <t>https://onlinelibrary.wiley.com/journal/10990968</t>
  </si>
  <si>
    <t>10.1002/(ISSN)1099-0968</t>
  </si>
  <si>
    <t>https://onlinelibrary.wiley.com/action/showFeed?jc=10990968&amp;type=etoc&amp;feed=rss</t>
  </si>
  <si>
    <t>ERV</t>
  </si>
  <si>
    <t>1468-036X</t>
  </si>
  <si>
    <t>1354-7798</t>
  </si>
  <si>
    <t>European Financial Management</t>
  </si>
  <si>
    <t>Institutional &amp; Corporate Finance</t>
  </si>
  <si>
    <t>https://onlinelibrary.wiley.com/journal/1468036X</t>
  </si>
  <si>
    <t>10.1111/(ISSN)1468-036X</t>
  </si>
  <si>
    <t>https://onlinelibrary.wiley.com/action/showFeed?jc=1468036X&amp;type=etoc&amp;feed=rss</t>
  </si>
  <si>
    <t>EUFM</t>
  </si>
  <si>
    <t>1365-2362</t>
  </si>
  <si>
    <t>0014-2972</t>
  </si>
  <si>
    <t>European Journal of Clinical Investigation</t>
  </si>
  <si>
    <t>General &amp; Internal Medicine</t>
  </si>
  <si>
    <t>https://onlinelibrary.wiley.com/journal/13652362</t>
  </si>
  <si>
    <t>10.1111/(ISSN)1365-2362</t>
  </si>
  <si>
    <t>https://onlinelibrary.wiley.com/action/showFeed?jc=13652362&amp;type=etoc&amp;feed=rss</t>
  </si>
  <si>
    <t>ECI</t>
  </si>
  <si>
    <t>1600-0579</t>
  </si>
  <si>
    <t>1396-5883</t>
  </si>
  <si>
    <t>European Journal of Dental Education</t>
  </si>
  <si>
    <t>Community Dentistry &amp; Public Health</t>
  </si>
  <si>
    <t>https://onlinelibrary.wiley.com/journal/16000579</t>
  </si>
  <si>
    <t>10.1111/(ISSN)1600-0579</t>
  </si>
  <si>
    <t>https://onlinelibrary.wiley.com/action/showFeed?jc=16000579&amp;type=etoc&amp;feed=rss</t>
  </si>
  <si>
    <t>EJE</t>
  </si>
  <si>
    <t>1465-3435</t>
  </si>
  <si>
    <t>0141-8211</t>
  </si>
  <si>
    <t>European Journal of Education</t>
  </si>
  <si>
    <t>https://onlinelibrary.wiley.com/journal/14653435</t>
  </si>
  <si>
    <t>10.1111/(ISSN)1465-3435</t>
  </si>
  <si>
    <t>https://onlinelibrary.wiley.com/action/showFeed?jc=14653435&amp;type=etoc&amp;feed=rss</t>
  </si>
  <si>
    <t>EJED</t>
  </si>
  <si>
    <t>1600-0609</t>
  </si>
  <si>
    <t>0902-4441</t>
  </si>
  <si>
    <t>European Journal of Haematology</t>
  </si>
  <si>
    <t>https://onlinelibrary.wiley.com/journal/16000609</t>
  </si>
  <si>
    <t>10.1111/(ISSN)1600-0609</t>
  </si>
  <si>
    <t>https://onlinelibrary.wiley.com/action/showFeed?jc=16000609&amp;type=etoc&amp;feed=rss</t>
  </si>
  <si>
    <t>EJH</t>
  </si>
  <si>
    <t>1879-0844</t>
  </si>
  <si>
    <t>1388-9842</t>
  </si>
  <si>
    <t>European Journal of Heart Failure</t>
  </si>
  <si>
    <t>Heart Failure</t>
  </si>
  <si>
    <t>https://onlinelibrary.wiley.com/journal/18790844</t>
  </si>
  <si>
    <t>10.1002/(ISSN)1879-0844</t>
  </si>
  <si>
    <t>https://onlinelibrary.wiley.com/action/showFeed?jc=18790844&amp;type=etoc&amp;feed=rss</t>
  </si>
  <si>
    <t>EJHF</t>
  </si>
  <si>
    <t>1521-4141</t>
  </si>
  <si>
    <t>0014-2980</t>
  </si>
  <si>
    <t>European Journal of Immunology</t>
  </si>
  <si>
    <t>https://onlinelibrary.wiley.com/journal/15214141</t>
  </si>
  <si>
    <t>10.1002/(ISSN)1521-4141</t>
  </si>
  <si>
    <t>https://onlinelibrary.wiley.com/action/showFeed?jc=15214141&amp;type=etoc&amp;feed=rss</t>
  </si>
  <si>
    <t>1099-0682</t>
  </si>
  <si>
    <t>1434-1948</t>
  </si>
  <si>
    <t>European Journal of Inorganic Chemistry</t>
  </si>
  <si>
    <t>Inorganic Chemistry</t>
  </si>
  <si>
    <t>546</t>
  </si>
  <si>
    <t>https://onlinelibrary.wiley.com/journal/10990682c</t>
  </si>
  <si>
    <t>10.1002/(ISSN)1099-0682c</t>
  </si>
  <si>
    <t>https://onlinelibrary.wiley.com/action/showFeed?jc=10990682c&amp;type=etoc&amp;feed=rss</t>
  </si>
  <si>
    <t>1438-9312</t>
  </si>
  <si>
    <t>1438-7697</t>
  </si>
  <si>
    <t>European Journal of Lipid Science and Technology</t>
  </si>
  <si>
    <t>Oils &amp; Fats</t>
  </si>
  <si>
    <t>664</t>
  </si>
  <si>
    <t>https://onlinelibrary.wiley.com/journal/14389312</t>
  </si>
  <si>
    <t>10.1002/(ISSN)1438-9312</t>
  </si>
  <si>
    <t>https://onlinelibrary.wiley.com/action/showFeed?jc=14389312&amp;type=etoc&amp;feed=rss</t>
  </si>
  <si>
    <t>1460-9568</t>
  </si>
  <si>
    <t>0953-816X</t>
  </si>
  <si>
    <t>European Journal of Neuroscience</t>
  </si>
  <si>
    <t>https://onlinelibrary.wiley.com/journal/14609568</t>
  </si>
  <si>
    <t>10.1111/(ISSN)1460-9568</t>
  </si>
  <si>
    <t>https://onlinelibrary.wiley.com/action/showFeed?jc=14609568&amp;type=etoc&amp;feed=rss</t>
  </si>
  <si>
    <t>EJN</t>
  </si>
  <si>
    <t>1600-0722</t>
  </si>
  <si>
    <t>0909-8836</t>
  </si>
  <si>
    <t>European Journal of Oral Sciences</t>
  </si>
  <si>
    <t>Oral Sciences &amp; Technology</t>
  </si>
  <si>
    <t>https://onlinelibrary.wiley.com/journal/16000722</t>
  </si>
  <si>
    <t>10.1111/(ISSN)1600-0722</t>
  </si>
  <si>
    <t>https://onlinelibrary.wiley.com/action/showFeed?jc=16000722&amp;type=etoc&amp;feed=rss</t>
  </si>
  <si>
    <t>EOS</t>
  </si>
  <si>
    <t>1099-0690</t>
  </si>
  <si>
    <t>1434-193X</t>
  </si>
  <si>
    <t>European Journal of Organic Chemistry</t>
  </si>
  <si>
    <t>https://onlinelibrary.wiley.com/journal/10990690</t>
  </si>
  <si>
    <t>10.1002/(ISSN)1099-0690</t>
  </si>
  <si>
    <t>https://onlinelibrary.wiley.com/action/showFeed?jc=10990690&amp;type=etoc&amp;feed=rss</t>
  </si>
  <si>
    <t>1532-2149</t>
  </si>
  <si>
    <t>1090-3801</t>
  </si>
  <si>
    <t>European Journal of Pain</t>
  </si>
  <si>
    <t>Pain Medicine</t>
  </si>
  <si>
    <t>https://onlinelibrary.wiley.com/journal/15322149</t>
  </si>
  <si>
    <t>10.1002/(ISSN)1532-2149</t>
  </si>
  <si>
    <t>https://onlinelibrary.wiley.com/action/showFeed?jc=15322149&amp;type=etoc&amp;feed=rss</t>
  </si>
  <si>
    <t>EJP</t>
  </si>
  <si>
    <t>1468-0378</t>
  </si>
  <si>
    <t>0966-8373</t>
  </si>
  <si>
    <t>European Journal of Philosophy</t>
  </si>
  <si>
    <t>Continental Philosophy</t>
  </si>
  <si>
    <t>105</t>
  </si>
  <si>
    <t>https://onlinelibrary.wiley.com/journal/14680378</t>
  </si>
  <si>
    <t>10.1111/(ISSN)1468-0378</t>
  </si>
  <si>
    <t>https://onlinelibrary.wiley.com/action/showFeed?jc=14680378&amp;type=etoc&amp;feed=rss</t>
  </si>
  <si>
    <t>EJOP</t>
  </si>
  <si>
    <t>1475-6765</t>
  </si>
  <si>
    <t>0304-4130</t>
  </si>
  <si>
    <t>European Journal of Political Research</t>
  </si>
  <si>
    <t>https://onlinelibrary.wiley.com/journal/14756765</t>
  </si>
  <si>
    <t>10.1111/(ISSN)1475-6765</t>
  </si>
  <si>
    <t>https://onlinelibrary.wiley.com/action/showFeed?jc=14756765&amp;type=etoc&amp;feed=rss</t>
  </si>
  <si>
    <t>EJPR</t>
  </si>
  <si>
    <t>2047-8852</t>
  </si>
  <si>
    <t>2047-8844</t>
  </si>
  <si>
    <t>European Journal of Political Research Political Data Yearbook</t>
  </si>
  <si>
    <t>https://onlinelibrary.wiley.com/journal/20478852</t>
  </si>
  <si>
    <t>10.1111/(ISSN)2047-8852</t>
  </si>
  <si>
    <t>https://onlinelibrary.wiley.com/action/showFeed?jc=20478852&amp;type=etoc&amp;feed=rss</t>
  </si>
  <si>
    <t>EPDY</t>
  </si>
  <si>
    <t>1099-0992</t>
  </si>
  <si>
    <t>0046-2772</t>
  </si>
  <si>
    <t>European Journal of Social Psychology</t>
  </si>
  <si>
    <t>https://onlinelibrary.wiley.com/journal/10990992</t>
  </si>
  <si>
    <t>10.1002/(ISSN)1099-0992</t>
  </si>
  <si>
    <t>https://onlinelibrary.wiley.com/action/showFeed?jc=10990992&amp;type=etoc&amp;feed=rss</t>
  </si>
  <si>
    <t>EJSP</t>
  </si>
  <si>
    <t>1365-2389</t>
  </si>
  <si>
    <t>1351-0754</t>
  </si>
  <si>
    <t>European Journal of Soil Science</t>
  </si>
  <si>
    <t>Soil Science &amp; Geoarchaeology</t>
  </si>
  <si>
    <t>https://onlinelibrary.wiley.com/journal/13652389</t>
  </si>
  <si>
    <t>10.1111/(ISSN)1365-2389</t>
  </si>
  <si>
    <t>https://onlinelibrary.wiley.com/action/showFeed?jc=13652389&amp;type=etoc&amp;feed=rss</t>
  </si>
  <si>
    <t>EJSS</t>
  </si>
  <si>
    <t>1468-0386</t>
  </si>
  <si>
    <t>1351-5993</t>
  </si>
  <si>
    <t>European Law Journal</t>
  </si>
  <si>
    <t>TQ</t>
    <phoneticPr fontId="4" type="noConversion"/>
  </si>
  <si>
    <t>General &amp; Introductory Law</t>
  </si>
  <si>
    <t>341</t>
  </si>
  <si>
    <t>https://onlinelibrary.wiley.com/journal/14680386</t>
  </si>
  <si>
    <t>10.1111/(ISSN)1468-0386</t>
  </si>
  <si>
    <t>https://onlinelibrary.wiley.com/action/showFeed?jc=14680386&amp;type=etoc&amp;feed=rss</t>
  </si>
  <si>
    <t>EULJ</t>
  </si>
  <si>
    <t>1740-4762</t>
  </si>
  <si>
    <t>1740-4754</t>
  </si>
  <si>
    <t>European Management Review</t>
  </si>
  <si>
    <t>https://onlinelibrary.wiley.com/journal/17404762</t>
  </si>
  <si>
    <t>10.1002/(ISSN)1740-4762</t>
  </si>
  <si>
    <t>https://onlinelibrary.wiley.com/action/showFeed?jc=17404762&amp;type=etoc&amp;feed=rss</t>
  </si>
  <si>
    <t>EMRE</t>
  </si>
  <si>
    <t>2380-6567</t>
  </si>
  <si>
    <t>European Policy Analysis</t>
  </si>
  <si>
    <t>Political Science Special Topics</t>
  </si>
  <si>
    <t>https://onlinelibrary.wiley.com/journal/23806567</t>
  </si>
  <si>
    <t>10.1002/(ISSN)2380-6567</t>
  </si>
  <si>
    <t>https://onlinelibrary.wiley.com/action/showFeed?jc=23806567&amp;type=etoc&amp;feed=rss</t>
  </si>
  <si>
    <t>EPA2</t>
  </si>
  <si>
    <t>available free on a bundle</t>
  </si>
  <si>
    <t>1525-142X</t>
  </si>
  <si>
    <t>1520-541X</t>
  </si>
  <si>
    <t>Evolution &amp; Development</t>
  </si>
  <si>
    <t>Evolution</t>
  </si>
  <si>
    <t>https://onlinelibrary.wiley.com/journal/1525142X</t>
  </si>
  <si>
    <t>10.1111/(ISSN)1525-142X</t>
  </si>
  <si>
    <t>https://onlinelibrary.wiley.com/action/showFeed?jc=1525142X&amp;type=etoc&amp;feed=rss</t>
  </si>
  <si>
    <t>EDE</t>
  </si>
  <si>
    <t>1520-6505</t>
  </si>
  <si>
    <t>1060-1538</t>
  </si>
  <si>
    <t>Evolutionary Anthropology</t>
  </si>
  <si>
    <t>https://onlinelibrary.wiley.com/journal/15206505</t>
  </si>
  <si>
    <t>10.1002/(ISSN)1520-6505</t>
  </si>
  <si>
    <t>https://onlinelibrary.wiley.com/action/showFeed?jc=15206505&amp;type=etoc&amp;feed=rss</t>
  </si>
  <si>
    <t>EVAN</t>
  </si>
  <si>
    <t>1600-0625</t>
  </si>
  <si>
    <t>0906-6705</t>
  </si>
  <si>
    <t>Experimental Dermatology</t>
  </si>
  <si>
    <t>https://onlinelibrary.wiley.com/journal/16000625</t>
  </si>
  <si>
    <t>10.1111/(ISSN)1600-0625</t>
  </si>
  <si>
    <t>https://onlinelibrary.wiley.com/action/showFeed?jc=16000625&amp;type=etoc&amp;feed=rss</t>
  </si>
  <si>
    <t>EXD</t>
  </si>
  <si>
    <t>1468-0394</t>
  </si>
  <si>
    <t>0266-4720</t>
  </si>
  <si>
    <t>Expert Systems</t>
  </si>
  <si>
    <t>General &amp; Introductory Electrical &amp; Electronics Engineering</t>
  </si>
  <si>
    <t>https://onlinelibrary.wiley.com/journal/14680394</t>
  </si>
  <si>
    <t>10.1111/(ISSN)1468-0394</t>
  </si>
  <si>
    <t>https://onlinelibrary.wiley.com/action/showFeed?jc=14680394&amp;type=etoc&amp;feed=rss</t>
  </si>
  <si>
    <t>EXSY</t>
  </si>
  <si>
    <t>1552-3934</t>
  </si>
  <si>
    <t>1077-727X</t>
  </si>
  <si>
    <t>Family &amp; Consumer Sciences Research Journal</t>
  </si>
  <si>
    <t>640</t>
  </si>
  <si>
    <t>https://onlinelibrary.wiley.com/journal/15523934</t>
  </si>
  <si>
    <t>10.1002/(ISSN)1552-3934</t>
  </si>
  <si>
    <t>https://onlinelibrary.wiley.com/action/showFeed?jc=15523934&amp;type=etoc&amp;feed=rss</t>
  </si>
  <si>
    <t>FCSR</t>
  </si>
  <si>
    <t>1744-1617</t>
  </si>
  <si>
    <t>1531-2445</t>
  </si>
  <si>
    <t>Family Court Review</t>
  </si>
  <si>
    <t>Civil Law</t>
  </si>
  <si>
    <t>346</t>
  </si>
  <si>
    <t>https://onlinelibrary.wiley.com/journal/17441617</t>
  </si>
  <si>
    <t>10.1111/(ISSN)1744-1617</t>
  </si>
  <si>
    <t>https://onlinelibrary.wiley.com/action/showFeed?jc=17441617&amp;type=etoc&amp;feed=rss</t>
  </si>
  <si>
    <t>FCRE</t>
  </si>
  <si>
    <t>1545-5300</t>
  </si>
  <si>
    <t>0014-7370</t>
  </si>
  <si>
    <t>Family Process</t>
  </si>
  <si>
    <t>https://onlinelibrary.wiley.com/journal/15455300</t>
  </si>
  <si>
    <t>10.1111/(ISSN)1545-5300</t>
  </si>
  <si>
    <t>https://onlinelibrary.wiley.com/action/showFeed?jc=15455300&amp;type=etoc&amp;feed=rss</t>
  </si>
  <si>
    <t>FAMP</t>
  </si>
  <si>
    <t>1741-3729</t>
  </si>
  <si>
    <t>0197-6664</t>
  </si>
  <si>
    <t>Family Relations</t>
  </si>
  <si>
    <t>https://onlinelibrary.wiley.com/journal/17413729</t>
  </si>
  <si>
    <t>10.1111/(ISSN)1741-3729</t>
  </si>
  <si>
    <t>https://onlinelibrary.wiley.com/action/showFeed?jc=17413729&amp;type=etoc&amp;feed=rss</t>
  </si>
  <si>
    <t>FARE</t>
  </si>
  <si>
    <t>1460-2695</t>
  </si>
  <si>
    <t>8756-758X</t>
  </si>
  <si>
    <t>Fatigue &amp; Fracture of Engineering Materials &amp; Structures</t>
  </si>
  <si>
    <t>Failure Fracture</t>
  </si>
  <si>
    <t>https://onlinelibrary.wiley.com/journal/14602695</t>
  </si>
  <si>
    <t>10.1111/(ISSN)1460-2695</t>
  </si>
  <si>
    <t>https://onlinelibrary.wiley.com/action/showFeed?jc=14602695&amp;type=etoc&amp;feed=rss</t>
  </si>
  <si>
    <t>FFE</t>
  </si>
  <si>
    <t>1873-3468</t>
  </si>
  <si>
    <t>FEBS Letters</t>
  </si>
  <si>
    <t>https://febs.onlinelibrary.wiley.com/journal/18733468</t>
  </si>
  <si>
    <t>10.1002/(ISSN)1873-3468</t>
  </si>
  <si>
    <t>https://onlinelibrary.wiley.com/action/showFeed?jc=18733468&amp;type=etoc&amp;feed=rss</t>
  </si>
  <si>
    <t>FEB2</t>
  </si>
  <si>
    <t>1522-239X</t>
  </si>
  <si>
    <t>0014-8962</t>
  </si>
  <si>
    <t>Feddes Repertorium</t>
  </si>
  <si>
    <t>https://onlinelibrary.wiley.com/journal/1522239Xb</t>
  </si>
  <si>
    <t>10.1002/(ISSN)1522-239Xb</t>
  </si>
  <si>
    <t>https://onlinelibrary.wiley.com/action/showFeed?jc=1522239Xb&amp;type=etoc&amp;feed=rss</t>
  </si>
  <si>
    <t>1949-3185</t>
  </si>
  <si>
    <t>1949-3177</t>
  </si>
  <si>
    <t>Federal Grants &amp; Contracts</t>
  </si>
  <si>
    <t>Non-Profit Organizations / Law</t>
  </si>
  <si>
    <t>https://onlinelibrary.wiley.com/journal/19493185</t>
  </si>
  <si>
    <t>10.1002/(ISSN)1949-3185</t>
  </si>
  <si>
    <t>https://onlinelibrary.wiley.com/action/showFeed?jc=19493185&amp;type=etoc&amp;feed=rss</t>
  </si>
  <si>
    <t>FGC</t>
  </si>
  <si>
    <t>2643-7961</t>
  </si>
  <si>
    <t>Feminist Anthropology</t>
  </si>
  <si>
    <t>Social &amp; Behavioral Sciences;Social &amp; Behavioral Sciences;Social &amp; Behavioral Sciences;Humanities;Humanities;Social &amp; Behavioral Sciences</t>
  </si>
  <si>
    <t>https://onlinelibrary.wiley.com/journal/26437961</t>
  </si>
  <si>
    <t>10.1002/(ISSN)2643-7961</t>
  </si>
  <si>
    <t>FEA2</t>
  </si>
  <si>
    <t>1468-0408</t>
  </si>
  <si>
    <t>0267-4424</t>
  </si>
  <si>
    <t>Financial Accountability &amp; Management</t>
  </si>
  <si>
    <t>336</t>
  </si>
  <si>
    <t>https://onlinelibrary.wiley.com/journal/14680408</t>
  </si>
  <si>
    <t>10.1111/(ISSN)1468-0408</t>
  </si>
  <si>
    <t>https://onlinelibrary.wiley.com/action/showFeed?jc=14680408&amp;type=etoc&amp;feed=rss</t>
  </si>
  <si>
    <t>FAAM</t>
  </si>
  <si>
    <t>1755-053X</t>
  </si>
  <si>
    <t>0046-3892</t>
  </si>
  <si>
    <t>Financial Management</t>
  </si>
  <si>
    <t>https://onlinelibrary.wiley.com/journal/1755053X</t>
  </si>
  <si>
    <t>10.1111/(ISSN)1755-053X</t>
  </si>
  <si>
    <t>https://onlinelibrary.wiley.com/action/showFeed?jc=1755053X&amp;type=etoc&amp;feed=rss</t>
  </si>
  <si>
    <t>FIMA</t>
  </si>
  <si>
    <t>1468-0416</t>
  </si>
  <si>
    <t>0963-8008</t>
  </si>
  <si>
    <t>Financial Markets, Institutions &amp; Instruments</t>
  </si>
  <si>
    <t>https://onlinelibrary.wiley.com/journal/14680416</t>
  </si>
  <si>
    <t>10.1111/(ISSN)1468-0416</t>
  </si>
  <si>
    <t>https://onlinelibrary.wiley.com/action/showFeed?jc=14680416&amp;type=etoc&amp;feed=rss</t>
  </si>
  <si>
    <t>FMII</t>
  </si>
  <si>
    <t>1099-1018</t>
  </si>
  <si>
    <t>0308-0501</t>
  </si>
  <si>
    <t>Fire and Materials</t>
  </si>
  <si>
    <t>https://onlinelibrary.wiley.com/journal/10991018</t>
  </si>
  <si>
    <t>10.1002/(ISSN)1099-1018</t>
  </si>
  <si>
    <t>https://onlinelibrary.wiley.com/action/showFeed?jc=10991018&amp;type=etoc&amp;feed=rss</t>
  </si>
  <si>
    <t>FAM</t>
  </si>
  <si>
    <t>1475-5890</t>
  </si>
  <si>
    <t>0143-5671</t>
  </si>
  <si>
    <t>Fiscal Studies</t>
  </si>
  <si>
    <t>https://onlinelibrary.wiley.com/journal/14755890</t>
  </si>
  <si>
    <t>10.1111/(ISSN)1475-5890</t>
  </si>
  <si>
    <t>https://onlinelibrary.wiley.com/action/showFeed?jc=14755890&amp;type=etoc&amp;feed=rss</t>
  </si>
  <si>
    <t>FISC</t>
  </si>
  <si>
    <t>1467-2979</t>
  </si>
  <si>
    <t>1467-2960</t>
  </si>
  <si>
    <t>Fish and Fisheries</t>
  </si>
  <si>
    <t>General Aquaculture, Fisheries &amp; Fish Science</t>
  </si>
  <si>
    <t>https://onlinelibrary.wiley.com/journal/14672979</t>
  </si>
  <si>
    <t>10.1111/(ISSN)1467-2979</t>
  </si>
  <si>
    <t>https://onlinelibrary.wiley.com/action/showFeed?jc=14672979&amp;type=etoc&amp;feed=rss</t>
  </si>
  <si>
    <t>FAF</t>
  </si>
  <si>
    <t>1365-2400</t>
  </si>
  <si>
    <t>0969-997X</t>
  </si>
  <si>
    <t>Fisheries Management and Ecology</t>
  </si>
  <si>
    <t>https://onlinelibrary.wiley.com/journal/13652400</t>
  </si>
  <si>
    <t>10.1111/(ISSN)1365-2400</t>
  </si>
  <si>
    <t>https://onlinelibrary.wiley.com/action/showFeed?jc=13652400&amp;type=etoc&amp;feed=rss</t>
  </si>
  <si>
    <t>FME</t>
  </si>
  <si>
    <t>1365-2419</t>
  </si>
  <si>
    <t>1054-6006</t>
  </si>
  <si>
    <t>Fisheries Oceanography</t>
  </si>
  <si>
    <t>https://onlinelibrary.wiley.com/journal/13652419</t>
  </si>
  <si>
    <t>10.1111/(ISSN)1365-2419</t>
  </si>
  <si>
    <t>https://onlinelibrary.wiley.com/action/showFeed?jc=13652419&amp;type=etoc&amp;feed=rss</t>
  </si>
  <si>
    <t>FOG</t>
  </si>
  <si>
    <t>1099-1026</t>
  </si>
  <si>
    <t>0882-5734</t>
  </si>
  <si>
    <t>Flavour and Fragrance Journal</t>
  </si>
  <si>
    <t>Flavor, Perfume &amp; Cosmetic Science</t>
  </si>
  <si>
    <t>https://onlinelibrary.wiley.com/journal/10991026</t>
  </si>
  <si>
    <t>10.1002/(ISSN)1099-1026</t>
  </si>
  <si>
    <t>https://onlinelibrary.wiley.com/action/showFeed?jc=10991026&amp;type=etoc&amp;feed=rss</t>
  </si>
  <si>
    <t>FFJ</t>
  </si>
  <si>
    <t>1944-9720</t>
  </si>
  <si>
    <t>0015-718X</t>
  </si>
  <si>
    <t>Foreign Language Annals</t>
  </si>
  <si>
    <t>405</t>
  </si>
  <si>
    <t>https://onlinelibrary.wiley.com/journal/19449720</t>
  </si>
  <si>
    <t>10.1111/(ISSN)1944-9720</t>
  </si>
  <si>
    <t>https://onlinelibrary.wiley.com/action/showFeed?jc=19449720&amp;type=etoc&amp;feed=rss</t>
  </si>
  <si>
    <t>FLAN</t>
  </si>
  <si>
    <t>1439-0329</t>
  </si>
  <si>
    <t>1437-4781</t>
  </si>
  <si>
    <t>Forest Pathology</t>
  </si>
  <si>
    <t>Plant Pathology</t>
  </si>
  <si>
    <t>634</t>
  </si>
  <si>
    <t>https://onlinelibrary.wiley.com/journal/14390329</t>
  </si>
  <si>
    <t>10.1111/(ISSN)1439-0329</t>
  </si>
  <si>
    <t>https://onlinelibrary.wiley.com/action/showFeed?jc=14390329&amp;type=etoc&amp;feed=rss</t>
  </si>
  <si>
    <t>EFP</t>
  </si>
  <si>
    <t>1521-3978</t>
  </si>
  <si>
    <t>0015-8208</t>
  </si>
  <si>
    <t>Fortschritte der Physik</t>
  </si>
  <si>
    <t>https://onlinelibrary.wiley.com/journal/15213978</t>
  </si>
  <si>
    <t>10.1002/(ISSN)1521-3978</t>
  </si>
  <si>
    <t>https://onlinelibrary.wiley.com/action/showFeed?jc=15213978&amp;type=etoc&amp;feed=rss</t>
  </si>
  <si>
    <t>1365-2427</t>
  </si>
  <si>
    <t>0046-5070</t>
  </si>
  <si>
    <t>Freshwater Biology</t>
  </si>
  <si>
    <t>https://onlinelibrary.wiley.com/journal/13652427</t>
  </si>
  <si>
    <t>10.1111/(ISSN)1365-2427</t>
  </si>
  <si>
    <t>https://onlinelibrary.wiley.com/action/showFeed?jc=13652427&amp;type=etoc&amp;feed=rss</t>
  </si>
  <si>
    <t>FWB</t>
  </si>
  <si>
    <t>1540-9309</t>
  </si>
  <si>
    <t>1540-9295</t>
  </si>
  <si>
    <t>Frontiers in Ecology and the Environment</t>
  </si>
  <si>
    <t>https://esajournals.onlinelibrary.wiley.com/journal/15409309</t>
  </si>
  <si>
    <t>10.1002/(ISSN)1540-9309</t>
  </si>
  <si>
    <t>https://onlinelibrary.wiley.com/action/showFeed?jc=15409309&amp;type=etoc&amp;feed=rss</t>
  </si>
  <si>
    <t>FEE</t>
  </si>
  <si>
    <t>1615-6854</t>
  </si>
  <si>
    <t>1615-6846</t>
  </si>
  <si>
    <t>Fuel Cells</t>
  </si>
  <si>
    <t>https://onlinelibrary.wiley.com/journal/16156854</t>
  </si>
  <si>
    <t>10.1002/(ISSN)1615-6854</t>
  </si>
  <si>
    <t>https://onlinelibrary.wiley.com/action/showFeed?jc=16156854&amp;type=etoc&amp;feed=rss</t>
  </si>
  <si>
    <t>1472-8206</t>
  </si>
  <si>
    <t>0767-3981</t>
  </si>
  <si>
    <t>Fundamental &amp; Clinical Pharmacology</t>
  </si>
  <si>
    <t>https://onlinelibrary.wiley.com/journal/14728206</t>
  </si>
  <si>
    <t>10.1111/(ISSN)1472-8206</t>
  </si>
  <si>
    <t>https://onlinelibrary.wiley.com/action/showFeed?jc=14728206&amp;type=etoc&amp;feed=rss</t>
  </si>
  <si>
    <t>FCP</t>
  </si>
  <si>
    <t>2573-5152</t>
  </si>
  <si>
    <t>Futures &amp; Foresight Science</t>
  </si>
  <si>
    <t>Business, Economics, Finance &amp; Accounting;Business, Economics, Finance &amp; Accounting;Business, Economics, Finance &amp; Accounting;Business, Economics, Finance &amp; Accounting</t>
  </si>
  <si>
    <t>https://onlinelibrary.wiley.com/journal/25735152</t>
  </si>
  <si>
    <t>10.1002/(ISSN)2573-5152</t>
  </si>
  <si>
    <t>https://onlinelibrary.wiley.com/action/showFeed?jc=25735152&amp;type=etoc&amp;feed=rss</t>
  </si>
  <si>
    <t>FFO2</t>
  </si>
  <si>
    <t>1522-2608</t>
  </si>
  <si>
    <t>0936-7195</t>
  </si>
  <si>
    <t>GAMM - Mitteilungen</t>
  </si>
  <si>
    <t>https://onlinelibrary.wiley.com/journal/15222608</t>
  </si>
  <si>
    <t>10.1002/(ISSN)1522-2608</t>
  </si>
  <si>
    <t>https://onlinelibrary.wiley.com/action/showFeed?jc=15222608&amp;type=etoc&amp;feed=rss</t>
  </si>
  <si>
    <t>1468-0424</t>
  </si>
  <si>
    <t>0953-5233</t>
  </si>
  <si>
    <t>Gender &amp; History</t>
  </si>
  <si>
    <t>https://onlinelibrary.wiley.com/journal/14680424</t>
  </si>
  <si>
    <t>10.1111/(ISSN)1468-0424</t>
  </si>
  <si>
    <t>https://onlinelibrary.wiley.com/action/showFeed?jc=14680424&amp;type=etoc&amp;feed=rss</t>
  </si>
  <si>
    <t>GEND</t>
  </si>
  <si>
    <t>1468-0432</t>
  </si>
  <si>
    <t>0968-6673</t>
  </si>
  <si>
    <t>Gender, Work &amp; Organization</t>
  </si>
  <si>
    <t>https://onlinelibrary.wiley.com/journal/14680432</t>
  </si>
  <si>
    <t>10.1111/(ISSN)1468-0432</t>
  </si>
  <si>
    <t>https://onlinelibrary.wiley.com/action/showFeed?jc=14680432&amp;type=etoc&amp;feed=rss</t>
  </si>
  <si>
    <t>GWAO</t>
  </si>
  <si>
    <t>1939-3466</t>
  </si>
  <si>
    <t>1537-1727</t>
  </si>
  <si>
    <t>General Anthropology</t>
  </si>
  <si>
    <t>https://anthrosource.onlinelibrary.wiley.com/journal/19393466</t>
  </si>
  <si>
    <t>10.1111/(ISSN)1939-3466</t>
  </si>
  <si>
    <t>https://onlinelibrary.wiley.com/action/showFeed?jc=19393466&amp;type=etoc&amp;feed=rss</t>
  </si>
  <si>
    <t>GENA</t>
  </si>
  <si>
    <t>1365-2443</t>
  </si>
  <si>
    <t>1356-9597</t>
  </si>
  <si>
    <t>Genes to Cells</t>
  </si>
  <si>
    <t>https://onlinelibrary.wiley.com/journal/13652443</t>
  </si>
  <si>
    <t>10.1111/(ISSN)1365-2443</t>
  </si>
  <si>
    <t>https://onlinelibrary.wiley.com/action/showFeed?jc=13652443&amp;type=etoc&amp;feed=rss</t>
  </si>
  <si>
    <t>GTC</t>
  </si>
  <si>
    <t>1098-2264</t>
  </si>
  <si>
    <t>1045-2257</t>
  </si>
  <si>
    <t>Genes, Chromosomes and Cancer</t>
  </si>
  <si>
    <t>https://onlinelibrary.wiley.com/journal/10982264</t>
  </si>
  <si>
    <t>10.1002/(ISSN)1098-2264</t>
  </si>
  <si>
    <t>https://onlinelibrary.wiley.com/action/showFeed?jc=10982264&amp;type=etoc&amp;feed=rss</t>
  </si>
  <si>
    <t>GCC</t>
  </si>
  <si>
    <t>1526-968X</t>
  </si>
  <si>
    <t>1526-954X</t>
  </si>
  <si>
    <t>genesis</t>
  </si>
  <si>
    <t>https://onlinelibrary.wiley.com/journal/1526968X</t>
  </si>
  <si>
    <t>10.1002/(ISSN)1526-968X</t>
  </si>
  <si>
    <t>https://onlinelibrary.wiley.com/action/showFeed?jc=1526968X&amp;type=etoc&amp;feed=rss</t>
  </si>
  <si>
    <t>DVG</t>
  </si>
  <si>
    <t>1098-2272</t>
  </si>
  <si>
    <t>0741-0395</t>
  </si>
  <si>
    <t>Genetic Epidemiology</t>
  </si>
  <si>
    <t>614</t>
  </si>
  <si>
    <t>https://onlinelibrary.wiley.com/journal/10982272</t>
  </si>
  <si>
    <t>10.1002/(ISSN)1098-2272</t>
  </si>
  <si>
    <t>https://onlinelibrary.wiley.com/action/showFeed?jc=10982272&amp;type=etoc&amp;feed=rss</t>
  </si>
  <si>
    <t>GEPI</t>
  </si>
  <si>
    <t>1520-6548</t>
  </si>
  <si>
    <t>0883-6353</t>
  </si>
  <si>
    <t>Geoarchaeology</t>
  </si>
  <si>
    <t>https://onlinelibrary.wiley.com/journal/15206548</t>
  </si>
  <si>
    <t>10.1002/(ISSN)1520-6548</t>
  </si>
  <si>
    <t>https://onlinelibrary.wiley.com/action/showFeed?jc=15206548&amp;type=etoc&amp;feed=rss</t>
  </si>
  <si>
    <t>GEA</t>
  </si>
  <si>
    <t>1472-4669</t>
  </si>
  <si>
    <t>1472-4677</t>
  </si>
  <si>
    <t>Geobiology</t>
  </si>
  <si>
    <t>Paleontology, Paleobiology &amp; Geobiology</t>
  </si>
  <si>
    <t>https://onlinelibrary.wiley.com/journal/14724669</t>
  </si>
  <si>
    <t>10.1111/(ISSN)1472-4669</t>
  </si>
  <si>
    <t>https://onlinelibrary.wiley.com/action/showFeed?jc=14724669&amp;type=etoc&amp;feed=rss</t>
  </si>
  <si>
    <t>GBI</t>
  </si>
  <si>
    <t>1538-4632</t>
  </si>
  <si>
    <t>0016-7363</t>
  </si>
  <si>
    <t>Geographical Analysis</t>
  </si>
  <si>
    <t>Geographical Methodology &amp; Techniques</t>
  </si>
  <si>
    <t>https://onlinelibrary.wiley.com/journal/15384632</t>
  </si>
  <si>
    <t>10.1111/(ISSN)1538-4632</t>
  </si>
  <si>
    <t>https://onlinelibrary.wiley.com/action/showFeed?jc=15384632&amp;type=etoc&amp;feed=rss</t>
  </si>
  <si>
    <t>GEAN</t>
  </si>
  <si>
    <t>1745-5871</t>
  </si>
  <si>
    <t>1745-5863</t>
  </si>
  <si>
    <t>Geographical Research</t>
  </si>
  <si>
    <t>https://onlinelibrary.wiley.com/journal/17455871</t>
  </si>
  <si>
    <t>10.1111/(ISSN)1745-5871</t>
  </si>
  <si>
    <t>https://onlinelibrary.wiley.com/action/showFeed?jc=17455871&amp;type=etoc&amp;feed=rss</t>
  </si>
  <si>
    <t>GEOR</t>
  </si>
  <si>
    <t>1749-8198</t>
  </si>
  <si>
    <t>Geography Compass</t>
  </si>
  <si>
    <t>https://onlinelibrary.wiley.com/journal/17498198</t>
  </si>
  <si>
    <t>10.1111/(ISSN)1749-8198</t>
  </si>
  <si>
    <t>https://onlinelibrary.wiley.com/action/showFeed?jc=17498198&amp;type=etoc&amp;feed=rss</t>
  </si>
  <si>
    <t>GEC3</t>
  </si>
  <si>
    <t>1099-1034</t>
  </si>
  <si>
    <t>0072-1050</t>
  </si>
  <si>
    <t>Geological Journal</t>
  </si>
  <si>
    <t>https://onlinelibrary.wiley.com/journal/10991034</t>
  </si>
  <si>
    <t>10.1002/(ISSN)1099-1034</t>
  </si>
  <si>
    <t>https://onlinelibrary.wiley.com/action/showFeed?jc=10991034&amp;type=etoc&amp;feed=rss</t>
  </si>
  <si>
    <t>GJ</t>
  </si>
  <si>
    <t>1365-2451</t>
  </si>
  <si>
    <t>0266-6979</t>
  </si>
  <si>
    <t>Geology Today</t>
  </si>
  <si>
    <t>https://onlinelibrary.wiley.com/journal/13652451</t>
  </si>
  <si>
    <t>10.1111/(ISSN)1365-2451</t>
  </si>
  <si>
    <t>https://onlinelibrary.wiley.com/action/showFeed?jc=13652451&amp;type=etoc&amp;feed=rss</t>
  </si>
  <si>
    <t>GTO</t>
  </si>
  <si>
    <t>1865-7389</t>
  </si>
  <si>
    <t>1865-7362</t>
  </si>
  <si>
    <t>Geomechanics and Tunnelling</t>
  </si>
  <si>
    <t>https://onlinelibrary.wiley.com/journal/18657389</t>
  </si>
  <si>
    <t>10.1002/(ISSN)1865-7389</t>
  </si>
  <si>
    <t>https://onlinelibrary.wiley.com/action/showFeed?jc=18657389&amp;type=etoc&amp;feed=rss</t>
  </si>
  <si>
    <t>1365-2478</t>
  </si>
  <si>
    <t>0016-8025</t>
  </si>
  <si>
    <t>Geophysical Prospecting</t>
  </si>
  <si>
    <t>622</t>
  </si>
  <si>
    <t>https://onlinelibrary.wiley.com/journal/13652478</t>
  </si>
  <si>
    <t>10.1111/(ISSN)1365-2478</t>
  </si>
  <si>
    <t>https://onlinelibrary.wiley.com/action/showFeed?jc=13652478&amp;type=etoc&amp;feed=rss</t>
  </si>
  <si>
    <t>GPR</t>
  </si>
  <si>
    <t>1751-908X</t>
  </si>
  <si>
    <t>1639-4488</t>
  </si>
  <si>
    <t>Geostandards and Geoanalytical Research</t>
  </si>
  <si>
    <t>Geochemistry &amp; Mineralogy</t>
  </si>
  <si>
    <t>https://onlinelibrary.wiley.com/journal/1751908X</t>
  </si>
  <si>
    <t>10.1111/(ISSN)1751-908X</t>
  </si>
  <si>
    <t>https://onlinelibrary.wiley.com/action/showFeed?jc=1751908X&amp;type=etoc&amp;feed=rss</t>
  </si>
  <si>
    <t>GGR</t>
  </si>
  <si>
    <t>2190-6653</t>
  </si>
  <si>
    <t>0172-6145</t>
  </si>
  <si>
    <t>geotechnik</t>
  </si>
  <si>
    <t>https://onlinelibrary.wiley.com/journal/21906653</t>
  </si>
  <si>
    <t>10.1002/(ISSN)2190-6653</t>
  </si>
  <si>
    <t>https://onlinelibrary.wiley.com/action/showFeed?jc=21906653&amp;type=etoc&amp;feed=rss</t>
  </si>
  <si>
    <t>1447-0594</t>
  </si>
  <si>
    <t>1444-1586</t>
  </si>
  <si>
    <t>Geriatrics &amp; Gerontology International</t>
  </si>
  <si>
    <t>https://onlinelibrary.wiley.com/journal/14470594</t>
  </si>
  <si>
    <t>10.1111/(ISSN)1447-0594</t>
  </si>
  <si>
    <t>https://onlinelibrary.wiley.com/action/showFeed?jc=14470594&amp;type=etoc&amp;feed=rss</t>
  </si>
  <si>
    <t>GGI</t>
  </si>
  <si>
    <t>1468-0483</t>
  </si>
  <si>
    <t>0016-8777</t>
  </si>
  <si>
    <t>German Life and Letters</t>
  </si>
  <si>
    <t>European Literature</t>
  </si>
  <si>
    <t>943</t>
  </si>
  <si>
    <t>https://onlinelibrary.wiley.com/journal/14680483</t>
  </si>
  <si>
    <t>10.1111/(ISSN)1468-0483</t>
  </si>
  <si>
    <t>https://onlinelibrary.wiley.com/action/showFeed?jc=14680483&amp;type=etoc&amp;feed=rss</t>
  </si>
  <si>
    <t>GLAL</t>
  </si>
  <si>
    <t>1741-2358</t>
  </si>
  <si>
    <t>0734-0664</t>
  </si>
  <si>
    <t>Gerodontology</t>
  </si>
  <si>
    <t>https://onlinelibrary.wiley.com/journal/17412358</t>
  </si>
  <si>
    <t>10.1111/(ISSN)1741-2358</t>
  </si>
  <si>
    <t>https://onlinelibrary.wiley.com/action/showFeed?jc=17412358&amp;type=etoc&amp;feed=rss</t>
  </si>
  <si>
    <t>GER</t>
  </si>
  <si>
    <t>1098-1136</t>
  </si>
  <si>
    <t>0894-1491</t>
  </si>
  <si>
    <t>GLIA</t>
  </si>
  <si>
    <t>https://onlinelibrary.wiley.com/journal/10981136</t>
  </si>
  <si>
    <t>10.1002/(ISSN)1098-1136</t>
  </si>
  <si>
    <t>https://onlinelibrary.wiley.com/action/showFeed?jc=10981136&amp;type=etoc&amp;feed=rss</t>
  </si>
  <si>
    <t>1944-9224</t>
  </si>
  <si>
    <t>0886-6236</t>
  </si>
  <si>
    <t>Global Biogeochemical Cycles</t>
  </si>
  <si>
    <t>https://agupubs.onlinelibrary.wiley.com/journal/19449224</t>
  </si>
  <si>
    <t>10.1002/(ISSN)1944-9224</t>
  </si>
  <si>
    <t>https://onlinelibrary.wiley.com/action/showFeed?jc=19449224&amp;type=etoc&amp;feed=rss</t>
  </si>
  <si>
    <t>GBC</t>
  </si>
  <si>
    <t>1932-2062</t>
  </si>
  <si>
    <t>1932-2054</t>
  </si>
  <si>
    <t>Global Business and Organizational Excellence</t>
  </si>
  <si>
    <t>International Management</t>
  </si>
  <si>
    <t>https://onlinelibrary.wiley.com/journal/19322062</t>
  </si>
  <si>
    <t>10.1002/(ISSN)1932-2062</t>
  </si>
  <si>
    <t>https://onlinelibrary.wiley.com/action/showFeed?jc=19322062&amp;type=etoc&amp;feed=rss</t>
  </si>
  <si>
    <t>JOE</t>
  </si>
  <si>
    <t>1365-2486</t>
  </si>
  <si>
    <t>1354-1013</t>
  </si>
  <si>
    <t>Global Change Biology</t>
  </si>
  <si>
    <t>https://onlinelibrary.wiley.com/journal/13652486</t>
  </si>
  <si>
    <t>10.1111/(ISSN)1365-2486</t>
  </si>
  <si>
    <t>https://onlinelibrary.wiley.com/action/showFeed?jc=13652486&amp;type=etoc&amp;feed=rss</t>
  </si>
  <si>
    <t>GCB</t>
  </si>
  <si>
    <t>1466-8238</t>
  </si>
  <si>
    <t>1466-822X</t>
  </si>
  <si>
    <t>Global Ecology and Biogeography</t>
  </si>
  <si>
    <t>https://onlinelibrary.wiley.com/journal/14668238</t>
  </si>
  <si>
    <t>10.1111/(ISSN)1466-8238</t>
  </si>
  <si>
    <t>https://onlinelibrary.wiley.com/action/showFeed?jc=14668238&amp;type=etoc&amp;feed=rss</t>
  </si>
  <si>
    <t>GEB</t>
  </si>
  <si>
    <t>1471-0374</t>
  </si>
  <si>
    <t>1470-2266</t>
  </si>
  <si>
    <t>Global Networks</t>
  </si>
  <si>
    <t>303</t>
  </si>
  <si>
    <t>https://onlinelibrary.wiley.com/journal/14710374</t>
  </si>
  <si>
    <t>10.1111/(ISSN)1471-0374</t>
  </si>
  <si>
    <t>https://onlinelibrary.wiley.com/action/showFeed?jc=14710374&amp;type=etoc&amp;feed=rss</t>
  </si>
  <si>
    <t>GLOB</t>
  </si>
  <si>
    <t>1758-5899</t>
  </si>
  <si>
    <t>1758-5880</t>
  </si>
  <si>
    <t>Global Policy</t>
  </si>
  <si>
    <t>https://onlinelibrary.wiley.com/journal/17585899</t>
  </si>
  <si>
    <t>10.1111/(ISSN)1758-5899</t>
  </si>
  <si>
    <t>https://onlinelibrary.wiley.com/action/showFeed?jc=17585899&amp;type=etoc&amp;feed=rss</t>
  </si>
  <si>
    <t>GPOL</t>
  </si>
  <si>
    <t>2042-5805</t>
  </si>
  <si>
    <t>2042-5791</t>
  </si>
  <si>
    <t>Global Strategy Journal</t>
  </si>
  <si>
    <t>Strategic Management</t>
  </si>
  <si>
    <t>https://onlinelibrary.wiley.com/journal/20425805</t>
  </si>
  <si>
    <t>10.1002/(ISSN)2042-5805</t>
  </si>
  <si>
    <t>https://onlinelibrary.wiley.com/action/showFeed?jc=20425805&amp;type=etoc&amp;feed=rss</t>
  </si>
  <si>
    <t>GSJ</t>
  </si>
  <si>
    <t>1468-0491</t>
  </si>
  <si>
    <t>0952-1895</t>
  </si>
  <si>
    <t>Governance</t>
  </si>
  <si>
    <t>https://onlinelibrary.wiley.com/journal/14680491</t>
  </si>
  <si>
    <t>10.1111/(ISSN)1468-0491</t>
  </si>
  <si>
    <t>https://onlinelibrary.wiley.com/action/showFeed?jc=14680491&amp;type=etoc&amp;feed=rss</t>
  </si>
  <si>
    <t>GOVE</t>
  </si>
  <si>
    <t>1365-2494</t>
  </si>
  <si>
    <t>0142-5242</t>
  </si>
  <si>
    <t>Grass and Forage Science</t>
  </si>
  <si>
    <t>General &amp; Introductory Agriculture</t>
  </si>
  <si>
    <t>https://onlinelibrary.wiley.com/journal/13652494</t>
  </si>
  <si>
    <t>10.1111/(ISSN)1365-2494</t>
  </si>
  <si>
    <t>https://onlinelibrary.wiley.com/action/showFeed?jc=13652494&amp;type=etoc&amp;feed=rss</t>
  </si>
  <si>
    <t>GFS</t>
  </si>
  <si>
    <t>1744-697X</t>
  </si>
  <si>
    <t>1744-6961</t>
  </si>
  <si>
    <t>Grassland Science</t>
  </si>
  <si>
    <t>Agriculture &amp; Ecology</t>
  </si>
  <si>
    <t>https://onlinelibrary.wiley.com/journal/1744697X</t>
  </si>
  <si>
    <t>10.1111/(ISSN)1744-697X</t>
  </si>
  <si>
    <t>https://onlinelibrary.wiley.com/action/showFeed?jc=1744697X&amp;type=etoc&amp;feed=rss</t>
  </si>
  <si>
    <t>GRS</t>
  </si>
  <si>
    <t>2152-3878</t>
  </si>
  <si>
    <t>Greenhouse Gases: Science and Technology</t>
  </si>
  <si>
    <t>Carbon Capture &amp; Storage</t>
  </si>
  <si>
    <t>https://onlinelibrary.wiley.com/journal/21523878</t>
  </si>
  <si>
    <t>10.1002/(ISSN)2152-3878</t>
  </si>
  <si>
    <t>https://onlinelibrary.wiley.com/action/showFeed?jc=21523878&amp;type=etoc&amp;feed=rss</t>
  </si>
  <si>
    <t>GHG3</t>
  </si>
  <si>
    <t>1745-6584</t>
  </si>
  <si>
    <t>0017-467X</t>
  </si>
  <si>
    <t>Groundwater</t>
  </si>
  <si>
    <t>Groundwater &amp; Hydrogeology</t>
  </si>
  <si>
    <t>https://onlinelibrary.wiley.com/journal/17456584</t>
  </si>
  <si>
    <t>10.1111/(ISSN)1745-6584</t>
  </si>
  <si>
    <t>https://onlinelibrary.wiley.com/action/showFeed?jc=17456584&amp;type=etoc&amp;feed=rss</t>
  </si>
  <si>
    <t>GWAT</t>
  </si>
  <si>
    <t>1745-6592</t>
  </si>
  <si>
    <t>1069-3629</t>
  </si>
  <si>
    <t>Groundwater Monitoring &amp; Remediation</t>
  </si>
  <si>
    <t>553</t>
  </si>
  <si>
    <t>https://onlinelibrary.wiley.com/journal/17456592</t>
  </si>
  <si>
    <t>10.1111/(ISSN)1745-6592</t>
  </si>
  <si>
    <t>https://onlinelibrary.wiley.com/action/showFeed?jc=17456592&amp;type=etoc&amp;feed=rss</t>
  </si>
  <si>
    <t>GWMR</t>
  </si>
  <si>
    <t>1468-2257</t>
  </si>
  <si>
    <t>0017-4815</t>
  </si>
  <si>
    <t>Growth and Change</t>
  </si>
  <si>
    <t>Regional Studies</t>
  </si>
  <si>
    <t>https://onlinelibrary.wiley.com/journal/14682257</t>
  </si>
  <si>
    <t>10.1111/(ISSN)1468-2257</t>
  </si>
  <si>
    <t>https://onlinelibrary.wiley.com/action/showFeed?jc=14682257&amp;type=etoc&amp;feed=rss</t>
  </si>
  <si>
    <t>GROW</t>
  </si>
  <si>
    <t>1365-2516</t>
  </si>
  <si>
    <t>1351-8216</t>
  </si>
  <si>
    <t>Haemophilia</t>
  </si>
  <si>
    <t>https://onlinelibrary.wiley.com/journal/13652516</t>
  </si>
  <si>
    <t>10.1111/(ISSN)1365-2516</t>
  </si>
  <si>
    <t>https://onlinelibrary.wiley.com/action/showFeed?jc=13652516&amp;type=etoc&amp;feed=rss</t>
  </si>
  <si>
    <t>HAE</t>
  </si>
  <si>
    <t>1552-146X</t>
  </si>
  <si>
    <t>0093-0334</t>
  </si>
  <si>
    <t>Hastings Center Report</t>
  </si>
  <si>
    <t>https://onlinelibrary.wiley.com/journal/1552146X</t>
  </si>
  <si>
    <t>10.1002/(ISSN)1552-146X</t>
  </si>
  <si>
    <t>https://onlinelibrary.wiley.com/action/showFeed?jc=1552146X&amp;type=etoc&amp;feed=rss</t>
  </si>
  <si>
    <t>HAST</t>
  </si>
  <si>
    <t>1097-0347</t>
  </si>
  <si>
    <t>1043-3074</t>
  </si>
  <si>
    <t>Head &amp; Neck</t>
  </si>
  <si>
    <t>https://onlinelibrary.wiley.com/journal/10970347</t>
  </si>
  <si>
    <t>10.1002/(ISSN)1097-0347</t>
  </si>
  <si>
    <t>https://onlinelibrary.wiley.com/action/showFeed?jc=10970347&amp;type=etoc&amp;feed=rss</t>
  </si>
  <si>
    <t>HED</t>
  </si>
  <si>
    <t>1526-4610</t>
  </si>
  <si>
    <t>0017-8748</t>
  </si>
  <si>
    <t>Headache: The Journal of Head and Face Pain</t>
  </si>
  <si>
    <t>https://headachejournal.onlinelibrary.wiley.com/</t>
  </si>
  <si>
    <t>10.1111/(ISSN)1526-4610</t>
  </si>
  <si>
    <t>https://onlinelibrary.wiley.com/action/showFeed?jc=15264610&amp;type=etoc&amp;feed=rss</t>
  </si>
  <si>
    <t>HEAD</t>
  </si>
  <si>
    <t>1099-1050</t>
  </si>
  <si>
    <t>1057-9230</t>
  </si>
  <si>
    <t>Health Economics</t>
  </si>
  <si>
    <t>Economics of Health &amp; Social Care</t>
  </si>
  <si>
    <t>https://onlinelibrary.wiley.com/journal/10991050</t>
  </si>
  <si>
    <t>10.1002/(ISSN)1099-1050</t>
  </si>
  <si>
    <t>https://onlinelibrary.wiley.com/action/showFeed?jc=10991050&amp;type=etoc&amp;feed=rss</t>
  </si>
  <si>
    <t>HEC</t>
  </si>
  <si>
    <t>1471-1842</t>
  </si>
  <si>
    <t>1471-1834</t>
  </si>
  <si>
    <t>Health Information and Libraries Journal</t>
  </si>
  <si>
    <t>Consumer Health General</t>
  </si>
  <si>
    <t>026</t>
  </si>
  <si>
    <t>https://onlinelibrary.wiley.com/journal/14711842</t>
  </si>
  <si>
    <t>10.1111/(ISSN)1471-1842</t>
  </si>
  <si>
    <t>https://onlinelibrary.wiley.com/action/showFeed?jc=14711842&amp;type=etoc&amp;feed=rss</t>
  </si>
  <si>
    <t>HIR</t>
  </si>
  <si>
    <t>2201-1617</t>
  </si>
  <si>
    <t>1036-1073</t>
  </si>
  <si>
    <t>Health Promotion Journal of Australia</t>
  </si>
  <si>
    <t>Public Health Behavior &amp; Education</t>
  </si>
  <si>
    <t>https://onlinelibrary.wiley.com/journal/22011617</t>
  </si>
  <si>
    <t>10.1002/(ISSN)2201-1617</t>
  </si>
  <si>
    <t>https://onlinelibrary.wiley.com/action/showFeed?jc=22011617&amp;type=etoc&amp;feed=rss</t>
  </si>
  <si>
    <t>HPJA</t>
  </si>
  <si>
    <t>1475-6773</t>
  </si>
  <si>
    <t>0017-9124</t>
  </si>
  <si>
    <t>Health Services Research</t>
  </si>
  <si>
    <t>Health &amp; Social Care</t>
  </si>
  <si>
    <t>https://onlinelibrary.wiley.com/journal/14756773</t>
  </si>
  <si>
    <t>10.1111/(ISSN)1475-6773</t>
  </si>
  <si>
    <t>https://onlinelibrary.wiley.com/action/showFeed?jc=14756773&amp;type=etoc&amp;feed=rss</t>
  </si>
  <si>
    <t>HESR</t>
  </si>
  <si>
    <t>2688-4542</t>
  </si>
  <si>
    <t>2688-4534</t>
  </si>
  <si>
    <t>Heat Transfer</t>
  </si>
  <si>
    <t>General &amp; Introductory Mechanical Engineering</t>
  </si>
  <si>
    <t>https://onlinelibrary.wiley.com/journal/26884542</t>
  </si>
  <si>
    <t>10.1002/(ISSN)2688-4542</t>
  </si>
  <si>
    <t>https://onlinelibrary.wiley.com/action/showFeed?jc=26884542&amp;type=etoc&amp;feed=rss</t>
  </si>
  <si>
    <t>HTJ</t>
  </si>
  <si>
    <t>1523-5378</t>
  </si>
  <si>
    <t>1083-4389</t>
  </si>
  <si>
    <t>Helicobacter</t>
  </si>
  <si>
    <t>https://onlinelibrary.wiley.com/journal/15235378</t>
  </si>
  <si>
    <t>10.1111/(ISSN)1523-5378</t>
  </si>
  <si>
    <t>https://onlinelibrary.wiley.com/action/showFeed?jc=15235378&amp;type=etoc&amp;feed=rss</t>
  </si>
  <si>
    <t>HEL</t>
  </si>
  <si>
    <t>1522-2675</t>
  </si>
  <si>
    <t>0018-019X</t>
  </si>
  <si>
    <t>Helvetica Chimica Acta</t>
  </si>
  <si>
    <t>https://onlinelibrary.wiley.com/journal/15222675</t>
  </si>
  <si>
    <t>10.1002/(ISSN)1522-2675</t>
  </si>
  <si>
    <t>https://onlinelibrary.wiley.com/action/showFeed?jc=15222675&amp;type=etoc&amp;feed=rss</t>
  </si>
  <si>
    <t>1099-1069</t>
  </si>
  <si>
    <t>0278-0232</t>
  </si>
  <si>
    <t>Hematological Oncology</t>
  </si>
  <si>
    <t>https://onlinelibrary.wiley.com/journal/10991069</t>
  </si>
  <si>
    <t>10.1002/(ISSN)1099-1069</t>
  </si>
  <si>
    <t>https://onlinelibrary.wiley.com/action/showFeed?jc=10991069&amp;type=etoc&amp;feed=rss</t>
  </si>
  <si>
    <t>HON</t>
  </si>
  <si>
    <t>1542-4758</t>
  </si>
  <si>
    <t>1492-7535</t>
  </si>
  <si>
    <t>Hemodialysis International</t>
  </si>
  <si>
    <t>Nephrology</t>
  </si>
  <si>
    <t>https://onlinelibrary.wiley.com/journal/15424758</t>
  </si>
  <si>
    <t>10.1111/(ISSN)1542-4758</t>
  </si>
  <si>
    <t>https://onlinelibrary.wiley.com/action/showFeed?jc=15424758&amp;type=etoc&amp;feed=rss</t>
  </si>
  <si>
    <t>HDI</t>
  </si>
  <si>
    <t>1872-034X</t>
  </si>
  <si>
    <t>1386-6346</t>
  </si>
  <si>
    <t>Hepatology Research</t>
  </si>
  <si>
    <t>Hepatology</t>
  </si>
  <si>
    <t>https://onlinelibrary.wiley.com/journal/1872034X</t>
  </si>
  <si>
    <t>10.1111/(ISSN)1872-034X</t>
  </si>
  <si>
    <t>https://onlinelibrary.wiley.com/action/showFeed?jc=1872034X&amp;type=etoc&amp;feed=rss</t>
  </si>
  <si>
    <t>HEPR</t>
  </si>
  <si>
    <t>1468-2273</t>
  </si>
  <si>
    <t>0951-5224</t>
  </si>
  <si>
    <t>Higher Education Quarterly</t>
  </si>
  <si>
    <t>https://onlinelibrary.wiley.com/journal/14682273</t>
  </si>
  <si>
    <t>10.1111/(ISSN)1468-2273</t>
  </si>
  <si>
    <t>https://onlinelibrary.wiley.com/action/showFeed?jc=14682273&amp;type=etoc&amp;feed=rss</t>
  </si>
  <si>
    <t>HEQU</t>
  </si>
  <si>
    <t>1098-1063</t>
  </si>
  <si>
    <t>1050-9631</t>
  </si>
  <si>
    <t>Hippocampus</t>
  </si>
  <si>
    <t>https://onlinelibrary.wiley.com/journal/10981063</t>
  </si>
  <si>
    <t>10.1002/(ISSN)1098-1063</t>
  </si>
  <si>
    <t>https://onlinelibrary.wiley.com/action/showFeed?jc=10981063&amp;type=etoc&amp;feed=rss</t>
  </si>
  <si>
    <t>HIPO</t>
  </si>
  <si>
    <t>1365-2559</t>
  </si>
  <si>
    <t>0309-0167</t>
  </si>
  <si>
    <t>Histopathology</t>
  </si>
  <si>
    <t>https://onlinelibrary.wiley.com/journal/13652559</t>
  </si>
  <si>
    <t>10.1111/(ISSN)1365-2559</t>
  </si>
  <si>
    <t>https://onlinelibrary.wiley.com/action/showFeed?jc=13652559&amp;type=etoc&amp;feed=rss</t>
  </si>
  <si>
    <t>HIS</t>
  </si>
  <si>
    <t>1468-229X</t>
  </si>
  <si>
    <t>0018-2648</t>
  </si>
  <si>
    <t>History</t>
  </si>
  <si>
    <t>General &amp; Introductory History</t>
  </si>
  <si>
    <t>905</t>
  </si>
  <si>
    <t>https://onlinelibrary.wiley.com/journal/1468229X</t>
  </si>
  <si>
    <t>10.1111/(ISSN)1468-229X</t>
  </si>
  <si>
    <t>https://onlinelibrary.wiley.com/action/showFeed?jc=1468229X&amp;type=etoc&amp;feed=rss</t>
  </si>
  <si>
    <t>HIST</t>
  </si>
  <si>
    <t>1468-2303</t>
  </si>
  <si>
    <t>0018-2656</t>
  </si>
  <si>
    <t>History and Theory</t>
  </si>
  <si>
    <t>901</t>
  </si>
  <si>
    <t>https://onlinelibrary.wiley.com/journal/14682303</t>
  </si>
  <si>
    <t>10.1111/(ISSN)1468-2303</t>
  </si>
  <si>
    <t>https://onlinelibrary.wiley.com/action/showFeed?jc=14682303&amp;type=etoc&amp;feed=rss</t>
  </si>
  <si>
    <t>HITH</t>
  </si>
  <si>
    <t>1478-0542</t>
  </si>
  <si>
    <t>History Compass</t>
  </si>
  <si>
    <t>909</t>
  </si>
  <si>
    <t>https://onlinelibrary.wiley.com/journal/14780542</t>
  </si>
  <si>
    <t>10.1111/(ISSN)1478-0542</t>
  </si>
  <si>
    <t>https://onlinelibrary.wiley.com/action/showFeed?jc=14780542&amp;type=etoc&amp;feed=rss</t>
  </si>
  <si>
    <t>HIC3</t>
  </si>
  <si>
    <t>1468-1293</t>
  </si>
  <si>
    <t>1464-2662</t>
  </si>
  <si>
    <t>HIV Medicine</t>
  </si>
  <si>
    <t>Infectious Disease</t>
  </si>
  <si>
    <t>https://onlinelibrary.wiley.com/journal/14681293</t>
  </si>
  <si>
    <t>10.1111/(ISSN)1468-1293</t>
  </si>
  <si>
    <t>https://onlinelibrary.wiley.com/action/showFeed?jc=14681293&amp;type=etoc&amp;feed=rss</t>
  </si>
  <si>
    <t>HIV</t>
  </si>
  <si>
    <t>2059-2310</t>
  </si>
  <si>
    <t>2059-2302</t>
  </si>
  <si>
    <t>HLA: Immune Response Genetics</t>
  </si>
  <si>
    <t>Cell Therapies &amp; Tissue Engineering</t>
  </si>
  <si>
    <t>https://onlinelibrary.wiley.com/journal/20592310</t>
  </si>
  <si>
    <t>10.1111/(ISSN)2059-2310</t>
  </si>
  <si>
    <t>https://onlinelibrary.wiley.com/action/showFeed?jc=20592310&amp;type=etoc&amp;feed=rss</t>
  </si>
  <si>
    <t>TAN</t>
  </si>
  <si>
    <t>1520-6564</t>
  </si>
  <si>
    <t>1090-8471</t>
  </si>
  <si>
    <t>Human Factors and Ergonomics in Manufacturing &amp; Service Industries</t>
  </si>
  <si>
    <t>670</t>
  </si>
  <si>
    <t>https://onlinelibrary.wiley.com/journal/15206564</t>
  </si>
  <si>
    <t>10.1002/(ISSN)1520-6564</t>
  </si>
  <si>
    <t>https://onlinelibrary.wiley.com/action/showFeed?jc=15206564&amp;type=etoc&amp;feed=rss</t>
  </si>
  <si>
    <t>HFM</t>
  </si>
  <si>
    <t>1099-1077</t>
  </si>
  <si>
    <t>0885-6222</t>
  </si>
  <si>
    <t>Human Psychopharmacology: Clinical and Experimental</t>
  </si>
  <si>
    <t>https://onlinelibrary.wiley.com/journal/10991077</t>
  </si>
  <si>
    <t>10.1002/(ISSN)1099-1077</t>
  </si>
  <si>
    <t>https://onlinelibrary.wiley.com/action/showFeed?jc=10991077&amp;type=etoc&amp;feed=rss</t>
  </si>
  <si>
    <t>HUP</t>
  </si>
  <si>
    <t>1532-1096</t>
  </si>
  <si>
    <t>1044-8004</t>
  </si>
  <si>
    <t>Human Resource Development Quarterly</t>
  </si>
  <si>
    <t>Training &amp; Human Resource Development / Coaching &amp; Mentoring</t>
  </si>
  <si>
    <t>https://onlinelibrary.wiley.com/journal/15321096</t>
  </si>
  <si>
    <t>10.1002/(ISSN)1532-1096</t>
  </si>
  <si>
    <t>https://onlinelibrary.wiley.com/action/showFeed?jc=15321096&amp;type=etoc&amp;feed=rss</t>
  </si>
  <si>
    <t>HRDQ</t>
  </si>
  <si>
    <t>1099-050X</t>
  </si>
  <si>
    <t>0090-4848</t>
  </si>
  <si>
    <t>Human Resource Management</t>
  </si>
  <si>
    <t>https://onlinelibrary.wiley.com/journal/1099050X</t>
  </si>
  <si>
    <t>10.1002/(ISSN)1099-050X</t>
  </si>
  <si>
    <t>https://onlinelibrary.wiley.com/action/showFeed?jc=1099050X&amp;type=etoc&amp;feed=rss</t>
  </si>
  <si>
    <t>HRM</t>
  </si>
  <si>
    <t>1748-8583</t>
  </si>
  <si>
    <t>0954-5395</t>
  </si>
  <si>
    <t>Human Resource Management Journal</t>
  </si>
  <si>
    <t>https://onlinelibrary.wiley.com/journal/17488583</t>
  </si>
  <si>
    <t>10.1111/(ISSN)1748-8583</t>
  </si>
  <si>
    <t>https://onlinelibrary.wiley.com/action/showFeed?jc=17488583&amp;type=etoc&amp;feed=rss</t>
  </si>
  <si>
    <t>HRMJ</t>
  </si>
  <si>
    <t>1099-1085</t>
  </si>
  <si>
    <t>0885-6087</t>
  </si>
  <si>
    <t>Hydrological Processes</t>
  </si>
  <si>
    <t>https://onlinelibrary.wiley.com/journal/10991085</t>
  </si>
  <si>
    <t>10.1002/(ISSN)1099-1085</t>
  </si>
  <si>
    <t>https://onlinelibrary.wiley.com/action/showFeed?jc=10991085&amp;type=etoc&amp;feed=rss</t>
  </si>
  <si>
    <t>HYP</t>
  </si>
  <si>
    <t>1474-919X</t>
  </si>
  <si>
    <t>0019-1019</t>
  </si>
  <si>
    <t>Ibis</t>
  </si>
  <si>
    <t>Ornithology</t>
  </si>
  <si>
    <t>598</t>
  </si>
  <si>
    <t>https://onlinelibrary.wiley.com/journal/1474919X</t>
  </si>
  <si>
    <t>10.1111/(ISSN)1474-919X</t>
  </si>
  <si>
    <t>https://onlinelibrary.wiley.com/action/showFeed?jc=1474919X&amp;type=etoc&amp;feed=rss</t>
  </si>
  <si>
    <t>IBI</t>
  </si>
  <si>
    <t>1931-4981</t>
  </si>
  <si>
    <t>1931-4973</t>
  </si>
  <si>
    <t>IEEJ Transactions on Electrical and Electronic Engineering</t>
  </si>
  <si>
    <t>https://onlinelibrary.wiley.com/journal/19314981</t>
  </si>
  <si>
    <t>10.1002/(ISSN)1931-4981</t>
  </si>
  <si>
    <t>https://onlinelibrary.wiley.com/action/showFeed?jc=19314981&amp;type=etoc&amp;feed=rss</t>
  </si>
  <si>
    <t>TEE</t>
  </si>
  <si>
    <t>1600-065X</t>
  </si>
  <si>
    <t>0105-2896</t>
  </si>
  <si>
    <t>Immunological Reviews</t>
  </si>
  <si>
    <t>https://onlinelibrary.wiley.com/journal/1600065X</t>
  </si>
  <si>
    <t>10.1111/(ISSN)1600-065X</t>
  </si>
  <si>
    <t>https://onlinelibrary.wiley.com/action/showFeed?jc=1600065X&amp;type=etoc&amp;feed=rss</t>
  </si>
  <si>
    <t>IMR</t>
  </si>
  <si>
    <t>1365-2567</t>
  </si>
  <si>
    <t>0019-2805</t>
  </si>
  <si>
    <t>https://onlinelibrary.wiley.com/journal/13652567</t>
  </si>
  <si>
    <t>10.1111/(ISSN)1365-2567</t>
  </si>
  <si>
    <t>https://onlinelibrary.wiley.com/action/showFeed?jc=13652567&amp;type=etoc&amp;feed=rss</t>
  </si>
  <si>
    <t>IMM</t>
  </si>
  <si>
    <t>1440-1711</t>
  </si>
  <si>
    <t>0818-9641</t>
  </si>
  <si>
    <t>Immunology &amp; Cell Biology</t>
  </si>
  <si>
    <t>https://onlinelibrary.wiley.com/journal/14401711</t>
  </si>
  <si>
    <t>10.1111/(ISSN)1440-1711</t>
  </si>
  <si>
    <t>https://onlinelibrary.wiley.com/action/showFeed?jc=14401711&amp;type=etoc&amp;feed=rss</t>
  </si>
  <si>
    <t>IMCB</t>
  </si>
  <si>
    <t>2042-7689</t>
  </si>
  <si>
    <t>0263-841X</t>
  </si>
  <si>
    <t>In Practice</t>
  </si>
  <si>
    <t>https://onlinelibrary.wiley.com/journal/20427689</t>
  </si>
  <si>
    <t>10.1002/(ISSN)2042-7689</t>
  </si>
  <si>
    <t>INPR</t>
  </si>
  <si>
    <t>2021 take over. Free title on a bundle</t>
  </si>
  <si>
    <t>2334-5837</t>
  </si>
  <si>
    <t>INCOSE International Symposium</t>
  </si>
  <si>
    <t>Systems Engineering &amp; Management</t>
  </si>
  <si>
    <t>https://onlinelibrary.wiley.com/journal/23345837</t>
  </si>
  <si>
    <t>10.1002/(ISSN)2334-5837</t>
  </si>
  <si>
    <t>https://onlinelibrary.wiley.com/action/showFeed?jc=23345837&amp;type=etoc&amp;feed=rss</t>
  </si>
  <si>
    <t>IIS2</t>
  </si>
  <si>
    <t>1468-232X</t>
  </si>
  <si>
    <t>0019-8676</t>
  </si>
  <si>
    <t>Industrial Relations</t>
  </si>
  <si>
    <t>https://onlinelibrary.wiley.com/journal/1468232X</t>
  </si>
  <si>
    <t>10.1111/(ISSN)1468-232X</t>
  </si>
  <si>
    <t>https://onlinelibrary.wiley.com/action/showFeed?jc=1468232X&amp;type=etoc&amp;feed=rss</t>
  </si>
  <si>
    <t>IREL</t>
  </si>
  <si>
    <t>1468-2338</t>
  </si>
  <si>
    <t>0019-8692</t>
  </si>
  <si>
    <t>Industrial Relations Journal</t>
  </si>
  <si>
    <t>https://onlinelibrary.wiley.com/journal/14682338</t>
  </si>
  <si>
    <t>10.1111/(ISSN)1468-2338</t>
  </si>
  <si>
    <t>https://onlinelibrary.wiley.com/action/showFeed?jc=14682338&amp;type=etoc&amp;feed=rss</t>
  </si>
  <si>
    <t>IRJ</t>
  </si>
  <si>
    <t>1532-7078</t>
  </si>
  <si>
    <t>1525-0008</t>
  </si>
  <si>
    <t>Infancy</t>
  </si>
  <si>
    <t>https://onlinelibrary.wiley.com/journal/15327078</t>
  </si>
  <si>
    <t>10.1111/(ISSN)1532-7078</t>
  </si>
  <si>
    <t>https://onlinelibrary.wiley.com/action/showFeed?jc=15327078&amp;type=etoc&amp;feed=rss</t>
  </si>
  <si>
    <t>INFA</t>
  </si>
  <si>
    <t>1522-7219</t>
  </si>
  <si>
    <t>1522-7227</t>
  </si>
  <si>
    <t>Infant and Child Development</t>
  </si>
  <si>
    <t>https://onlinelibrary.wiley.com/journal/15227219</t>
  </si>
  <si>
    <t>10.1002/(ISSN)1522-7219</t>
  </si>
  <si>
    <t>https://onlinelibrary.wiley.com/action/showFeed?jc=15227219&amp;type=etoc&amp;feed=rss</t>
  </si>
  <si>
    <t>ICD</t>
  </si>
  <si>
    <t>1097-0355</t>
  </si>
  <si>
    <t>0163-9641</t>
  </si>
  <si>
    <t>Infant Mental Health Journal</t>
  </si>
  <si>
    <t>https://onlinelibrary.wiley.com/journal/10970355</t>
  </si>
  <si>
    <t>10.1002/(ISSN)1097-0355</t>
  </si>
  <si>
    <t>https://onlinelibrary.wiley.com/action/showFeed?jc=10970355&amp;type=etoc&amp;feed=rss</t>
  </si>
  <si>
    <t>IMHJ</t>
  </si>
  <si>
    <t>1365-2575</t>
  </si>
  <si>
    <t>1350-1917</t>
  </si>
  <si>
    <t>Information Systems Journal</t>
  </si>
  <si>
    <t>Information &amp; Library Science</t>
  </si>
  <si>
    <t>https://onlinelibrary.wiley.com/journal/13652575</t>
  </si>
  <si>
    <t>10.1111/(ISSN)1365-2575</t>
  </si>
  <si>
    <t>https://onlinelibrary.wiley.com/action/showFeed?jc=13652575&amp;type=etoc&amp;feed=rss</t>
  </si>
  <si>
    <t>ISJ</t>
  </si>
  <si>
    <t>1752-4598</t>
  </si>
  <si>
    <t>1752-458X</t>
  </si>
  <si>
    <t>Insect Conservation and Diversity</t>
  </si>
  <si>
    <t>https://onlinelibrary.wiley.com/journal/17524598</t>
  </si>
  <si>
    <t>10.1111/(ISSN)1752-4598</t>
  </si>
  <si>
    <t>https://onlinelibrary.wiley.com/action/showFeed?jc=17524598&amp;type=etoc&amp;feed=rss</t>
  </si>
  <si>
    <t>ICAD</t>
  </si>
  <si>
    <t>1365-2583</t>
  </si>
  <si>
    <t>0962-1075</t>
  </si>
  <si>
    <t>Insect Molecular Biology</t>
  </si>
  <si>
    <t>https://onlinelibrary.wiley.com/journal/13652583</t>
  </si>
  <si>
    <t>10.1111/(ISSN)1365-2583</t>
  </si>
  <si>
    <t>https://onlinelibrary.wiley.com/action/showFeed?jc=13652583&amp;type=etoc&amp;feed=rss</t>
  </si>
  <si>
    <t>IMB</t>
  </si>
  <si>
    <t>1744-7917</t>
  </si>
  <si>
    <t>1672-9609</t>
  </si>
  <si>
    <t>Insect Science</t>
  </si>
  <si>
    <t>https://onlinelibrary.wiley.com/journal/17447917</t>
  </si>
  <si>
    <t>10.1111/(ISSN)1744-7917</t>
  </si>
  <si>
    <t>https://onlinelibrary.wiley.com/action/showFeed?jc=17447917&amp;type=etoc&amp;feed=rss</t>
  </si>
  <si>
    <t>INS</t>
  </si>
  <si>
    <t>2156-4868</t>
  </si>
  <si>
    <t>2156-485X</t>
  </si>
  <si>
    <t>INSIGHT</t>
  </si>
  <si>
    <t>https://onlinelibrary.wiley.com/journal/21564868</t>
  </si>
  <si>
    <t>10.1002/(ISSN)2156-4868</t>
  </si>
  <si>
    <t>https://onlinelibrary.wiley.com/action/showFeed?jc=21564868&amp;type=etoc&amp;feed=rss</t>
  </si>
  <si>
    <t>INST</t>
  </si>
  <si>
    <t>1749-4877</t>
  </si>
  <si>
    <t>1749-4869</t>
  </si>
  <si>
    <t>Integrative Zoology</t>
  </si>
  <si>
    <t>590</t>
  </si>
  <si>
    <t>https://onlinelibrary.wiley.com/journal/17494877</t>
  </si>
  <si>
    <t>10.1111/(ISSN)1749-4877</t>
  </si>
  <si>
    <t>https://onlinelibrary.wiley.com/action/showFeed?jc=17494877&amp;type=etoc&amp;feed=rss</t>
  </si>
  <si>
    <t>INZ2</t>
  </si>
  <si>
    <t>2160-0074</t>
  </si>
  <si>
    <t>1550-1949</t>
  </si>
  <si>
    <t>Intelligent Systems in Accounting, Finance and Management</t>
  </si>
  <si>
    <t>Management Science / Operations Research</t>
  </si>
  <si>
    <t>https://onlinelibrary.wiley.com/journal/21600074</t>
  </si>
  <si>
    <t>10.1002/(ISSN)2160-0074</t>
  </si>
  <si>
    <t>https://onlinelibrary.wiley.com/action/showFeed?jc=21600074&amp;type=etoc&amp;feed=rss</t>
  </si>
  <si>
    <t>ISAF</t>
  </si>
  <si>
    <t>1445-5994</t>
  </si>
  <si>
    <t>1444-0903</t>
  </si>
  <si>
    <t>Internal Medicine Journal</t>
  </si>
  <si>
    <t>https://onlinelibrary.wiley.com/journal/14455994</t>
  </si>
  <si>
    <t>10.1111/(ISSN)1445-5994</t>
  </si>
  <si>
    <t>https://onlinelibrary.wiley.com/action/showFeed?jc=14455994&amp;type=etoc&amp;feed=rss</t>
  </si>
  <si>
    <t>IMJ</t>
  </si>
  <si>
    <t>1468-2354</t>
  </si>
  <si>
    <t>0020-6598</t>
  </si>
  <si>
    <t>International Economic Review</t>
  </si>
  <si>
    <t>International Economics &amp; Trade</t>
  </si>
  <si>
    <t>https://onlinelibrary.wiley.com/journal/14682354</t>
  </si>
  <si>
    <t>10.1111/(ISSN)1468-2354</t>
  </si>
  <si>
    <t>https://onlinelibrary.wiley.com/action/showFeed?jc=14682354&amp;type=etoc&amp;feed=rss</t>
  </si>
  <si>
    <t>IERE</t>
  </si>
  <si>
    <t>1365-2591</t>
  </si>
  <si>
    <t>0143-2885</t>
  </si>
  <si>
    <t>International Endodontic Journal</t>
  </si>
  <si>
    <t>https://onlinelibrary.wiley.com/journal/13652591</t>
  </si>
  <si>
    <t>10.1111/(ISSN)1365-2591</t>
  </si>
  <si>
    <t>https://onlinelibrary.wiley.com/action/showFeed?jc=13652591&amp;type=etoc&amp;feed=rss</t>
  </si>
  <si>
    <t>IEJ</t>
  </si>
  <si>
    <t>1468-2362</t>
  </si>
  <si>
    <t>1367-0271</t>
  </si>
  <si>
    <t>International Finance</t>
  </si>
  <si>
    <t>https://onlinelibrary.wiley.com/journal/14682362</t>
  </si>
  <si>
    <t>10.1111/(ISSN)1468-2362</t>
  </si>
  <si>
    <t>https://onlinelibrary.wiley.com/action/showFeed?jc=14682362&amp;type=etoc&amp;feed=rss</t>
  </si>
  <si>
    <t>INFI</t>
  </si>
  <si>
    <t>2042-6984</t>
  </si>
  <si>
    <t>2042-6976</t>
  </si>
  <si>
    <t>International Forum of Allergy &amp; Rhinology</t>
  </si>
  <si>
    <t>https://onlinelibrary.wiley.com/journal/20426984</t>
  </si>
  <si>
    <t>10.1002/(ISSN)2042-6984</t>
  </si>
  <si>
    <t>https://onlinelibrary.wiley.com/action/showFeed?jc=20426984&amp;type=etoc&amp;feed=rss</t>
  </si>
  <si>
    <t>ALR</t>
  </si>
  <si>
    <t>1099-1107</t>
  </si>
  <si>
    <t>1180-0518</t>
  </si>
  <si>
    <t>International Insolvency Review</t>
  </si>
  <si>
    <t>https://onlinelibrary.wiley.com/journal/10991107</t>
  </si>
  <si>
    <t>10.1002/(ISSN)1099-1107</t>
  </si>
  <si>
    <t>https://onlinelibrary.wiley.com/action/showFeed?jc=10991107&amp;type=etoc&amp;feed=rss</t>
  </si>
  <si>
    <t>IIR</t>
  </si>
  <si>
    <t>1096-9853</t>
  </si>
  <si>
    <t>0363-9061</t>
  </si>
  <si>
    <t>International Journal for Numerical and Analytical Methods in Geomechanics</t>
  </si>
  <si>
    <t>Computational / Numerical Methods</t>
  </si>
  <si>
    <t>https://onlinelibrary.wiley.com/journal/10969853</t>
  </si>
  <si>
    <t>10.1002/(ISSN)1096-9853</t>
  </si>
  <si>
    <t>https://onlinelibrary.wiley.com/action/showFeed?jc=10969853&amp;type=etoc&amp;feed=rss</t>
  </si>
  <si>
    <t>NAG</t>
  </si>
  <si>
    <t>2040-7947</t>
  </si>
  <si>
    <t>2040-7939</t>
  </si>
  <si>
    <t>International Journal for Numerical Methods in Biomedical Engineering</t>
  </si>
  <si>
    <t>https://onlinelibrary.wiley.com/journal/20407947</t>
  </si>
  <si>
    <t>10.1002/(ISSN)2040-7947</t>
  </si>
  <si>
    <t>https://onlinelibrary.wiley.com/action/showFeed?jc=20407947&amp;type=etoc&amp;feed=rss</t>
  </si>
  <si>
    <t>CNM</t>
  </si>
  <si>
    <t>1097-0207</t>
  </si>
  <si>
    <t>0029-5981</t>
  </si>
  <si>
    <t>International Journal for Numerical Methods in Engineering</t>
  </si>
  <si>
    <t>https://onlinelibrary.wiley.com/journal/10970207</t>
  </si>
  <si>
    <t>10.1002/(ISSN)1097-0207</t>
  </si>
  <si>
    <t>https://onlinelibrary.wiley.com/action/showFeed?jc=10970207&amp;type=etoc&amp;feed=rss</t>
  </si>
  <si>
    <t>NME</t>
  </si>
  <si>
    <t>1097-0363</t>
  </si>
  <si>
    <t>0271-2091</t>
  </si>
  <si>
    <t>International Journal for Numerical Methods in Fluids</t>
  </si>
  <si>
    <t>532</t>
  </si>
  <si>
    <t>https://onlinelibrary.wiley.com/journal/10970363</t>
  </si>
  <si>
    <t>10.1002/(ISSN)1097-0363</t>
  </si>
  <si>
    <t>https://onlinelibrary.wiley.com/action/showFeed?jc=10970363&amp;type=etoc&amp;feed=rss</t>
  </si>
  <si>
    <t>FLD</t>
  </si>
  <si>
    <t>1099-1115</t>
  </si>
  <si>
    <t>0890-6327</t>
  </si>
  <si>
    <t>International Journal of Adaptive Control and Signal Processing</t>
  </si>
  <si>
    <t>https://onlinelibrary.wiley.com/journal/10991115</t>
  </si>
  <si>
    <t>10.1002/(ISSN)1099-1115</t>
  </si>
  <si>
    <t>https://onlinelibrary.wiley.com/action/showFeed?jc=10991115&amp;type=etoc&amp;feed=rss</t>
  </si>
  <si>
    <t>ACS</t>
  </si>
  <si>
    <t>1744-7402</t>
  </si>
  <si>
    <t>1546-542X</t>
  </si>
  <si>
    <t>International Journal of Applied Ceramic Technology</t>
  </si>
  <si>
    <t>Ceramics</t>
  </si>
  <si>
    <t>https://onlinelibrary.wiley.com/journal/17447402</t>
  </si>
  <si>
    <t>10.1111/(ISSN)1744-7402</t>
  </si>
  <si>
    <t>https://onlinelibrary.wiley.com/action/showFeed?jc=17447402&amp;type=etoc&amp;feed=rss</t>
  </si>
  <si>
    <t>IJAC</t>
  </si>
  <si>
    <t>2041-1294</t>
  </si>
  <si>
    <t>2041-1286</t>
  </si>
  <si>
    <t>International Journal of Applied Glass Science</t>
  </si>
  <si>
    <t>https://onlinelibrary.wiley.com/journal/20411294</t>
  </si>
  <si>
    <t>10.1111/(ISSN)2041-1294</t>
  </si>
  <si>
    <t>https://onlinelibrary.wiley.com/action/showFeed?jc=20411294&amp;type=etoc&amp;feed=rss</t>
  </si>
  <si>
    <t>IJAG</t>
  </si>
  <si>
    <t>1473-4192</t>
  </si>
  <si>
    <t>0802-6106</t>
  </si>
  <si>
    <t>International Journal of Applied Linguistics</t>
  </si>
  <si>
    <t>418</t>
  </si>
  <si>
    <t>https://onlinelibrary.wiley.com/journal/14734192</t>
  </si>
  <si>
    <t>10.1111/(ISSN)1473-4192</t>
  </si>
  <si>
    <t>https://onlinelibrary.wiley.com/action/showFeed?jc=14734192&amp;type=etoc&amp;feed=rss</t>
  </si>
  <si>
    <t>IJAL</t>
  </si>
  <si>
    <t>1556-9187</t>
  </si>
  <si>
    <t>1742-3341</t>
  </si>
  <si>
    <t>International Journal of Applied Psychoanalytic Studies</t>
  </si>
  <si>
    <t>Psychoanalysis</t>
  </si>
  <si>
    <t>https://onlinelibrary.wiley.com/journal/15569187</t>
  </si>
  <si>
    <t>10.1002/(ISSN)1556-9187</t>
  </si>
  <si>
    <t>https://onlinelibrary.wiley.com/action/showFeed?jc=15569187&amp;type=etoc&amp;feed=rss</t>
  </si>
  <si>
    <t>APS</t>
  </si>
  <si>
    <t>1476-8070</t>
  </si>
  <si>
    <t>1476-8062</t>
  </si>
  <si>
    <t>International Journal of Art &amp; Design Education</t>
  </si>
  <si>
    <t>Art &amp; Design Education</t>
  </si>
  <si>
    <t>707</t>
  </si>
  <si>
    <t>https://onlinelibrary.wiley.com/journal/14768070</t>
  </si>
  <si>
    <t>10.1111/(ISSN)1476-8070</t>
  </si>
  <si>
    <t>https://onlinelibrary.wiley.com/action/showFeed?jc=14768070&amp;type=etoc&amp;feed=rss</t>
  </si>
  <si>
    <t>JADE</t>
  </si>
  <si>
    <t>1099-1123</t>
  </si>
  <si>
    <t>1090-6738</t>
  </si>
  <si>
    <t>International Journal of Auditing</t>
  </si>
  <si>
    <t>Auditing</t>
  </si>
  <si>
    <t>https://onlinelibrary.wiley.com/journal/10991123</t>
  </si>
  <si>
    <t>10.1111/(ISSN)1099-1123</t>
  </si>
  <si>
    <t>https://onlinelibrary.wiley.com/action/showFeed?jc=10991123&amp;type=etoc&amp;feed=rss</t>
  </si>
  <si>
    <t>IJAU</t>
  </si>
  <si>
    <t>1097-0215</t>
  </si>
  <si>
    <t>0020-7136</t>
  </si>
  <si>
    <t>International Journal of Cancer</t>
  </si>
  <si>
    <t>https://onlinelibrary.wiley.com/journal/10970215</t>
  </si>
  <si>
    <t>10.1002/(ISSN)1097-0215</t>
  </si>
  <si>
    <t>https://onlinelibrary.wiley.com/action/showFeed?jc=10970215&amp;type=etoc&amp;feed=rss</t>
  </si>
  <si>
    <t>IJC</t>
  </si>
  <si>
    <t>1097-4601</t>
  </si>
  <si>
    <t>0538-8066</t>
  </si>
  <si>
    <t>International Journal of Chemical Kinetics</t>
  </si>
  <si>
    <t>Chemical Kinetics</t>
  </si>
  <si>
    <t>https://onlinelibrary.wiley.com/journal/10974601</t>
  </si>
  <si>
    <t>10.1002/(ISSN)1097-4601</t>
  </si>
  <si>
    <t>https://onlinelibrary.wiley.com/action/showFeed?jc=10974601&amp;type=etoc&amp;feed=rss</t>
  </si>
  <si>
    <t>KIN</t>
  </si>
  <si>
    <t>1097-007X</t>
  </si>
  <si>
    <t>0098-9886</t>
  </si>
  <si>
    <t>International Journal of Circuit Theory and Applications</t>
  </si>
  <si>
    <t>https://onlinelibrary.wiley.com/journal/1097007X</t>
  </si>
  <si>
    <t>10.1002/(ISSN)1097-007X</t>
  </si>
  <si>
    <t>https://onlinelibrary.wiley.com/action/showFeed?jc=1097007X&amp;type=etoc&amp;feed=rss</t>
  </si>
  <si>
    <t>CTA</t>
  </si>
  <si>
    <t>1097-0088</t>
  </si>
  <si>
    <t>0899-8418</t>
  </si>
  <si>
    <t>International Journal of Climatology</t>
  </si>
  <si>
    <t>Atmospheric Sciences</t>
  </si>
  <si>
    <t>https://rmets.onlinelibrary.wiley.com/journal/10970088</t>
  </si>
  <si>
    <t>10.1002/(ISSN)1097-0088</t>
  </si>
  <si>
    <t>https://onlinelibrary.wiley.com/action/showFeed?jc=10970088&amp;type=etoc&amp;feed=rss</t>
  </si>
  <si>
    <t>JOC</t>
  </si>
  <si>
    <t>1099-1131</t>
  </si>
  <si>
    <t>1074-5351</t>
  </si>
  <si>
    <t>International Journal of Communication Systems</t>
  </si>
  <si>
    <t>Communication Technology</t>
  </si>
  <si>
    <t>https://onlinelibrary.wiley.com/journal/10991131</t>
  </si>
  <si>
    <t>10.1002/(ISSN)1099-1131</t>
  </si>
  <si>
    <t>https://onlinelibrary.wiley.com/action/showFeed?jc=10991131&amp;type=etoc&amp;feed=rss</t>
  </si>
  <si>
    <t>DAC</t>
  </si>
  <si>
    <t>1470-6431</t>
  </si>
  <si>
    <t>1470-6423</t>
  </si>
  <si>
    <t>International Journal of Consumer Studies</t>
  </si>
  <si>
    <t>Marketing &amp; Sales</t>
  </si>
  <si>
    <t>381</t>
  </si>
  <si>
    <t>https://onlinelibrary.wiley.com/journal/14706431</t>
  </si>
  <si>
    <t>10.1111/(ISSN)1470-6431</t>
  </si>
  <si>
    <t>https://onlinelibrary.wiley.com/action/showFeed?jc=14706431&amp;type=etoc&amp;feed=rss</t>
  </si>
  <si>
    <t>IJCS</t>
  </si>
  <si>
    <t>1468-2494</t>
  </si>
  <si>
    <t>0142-5463</t>
  </si>
  <si>
    <t>International Journal of Cosmetic Science</t>
  </si>
  <si>
    <t>668</t>
  </si>
  <si>
    <t>https://onlinelibrary.wiley.com/journal/14682494</t>
  </si>
  <si>
    <t>10.1111/(ISSN)1468-2494</t>
  </si>
  <si>
    <t>https://onlinelibrary.wiley.com/action/showFeed?jc=14682494&amp;type=etoc&amp;feed=rss</t>
  </si>
  <si>
    <t>ICS</t>
  </si>
  <si>
    <t>1471-0307</t>
  </si>
  <si>
    <t>1364-727X</t>
  </si>
  <si>
    <t>International Journal of Dairy Technology</t>
  </si>
  <si>
    <t>https://onlinelibrary.wiley.com/journal/14710307</t>
  </si>
  <si>
    <t>10.1111/(ISSN)1471-0307</t>
  </si>
  <si>
    <t>https://onlinelibrary.wiley.com/action/showFeed?jc=14710307&amp;type=etoc&amp;feed=rss</t>
  </si>
  <si>
    <t>IDT</t>
  </si>
  <si>
    <t>1601-5037</t>
  </si>
  <si>
    <t>1601-5029</t>
  </si>
  <si>
    <t>International Journal of Dental Hygiene</t>
  </si>
  <si>
    <t>Dental Hygiene &amp; Therapy</t>
  </si>
  <si>
    <t>https://onlinelibrary.wiley.com/journal/16015037</t>
  </si>
  <si>
    <t>10.1111/(ISSN)1601-5037</t>
  </si>
  <si>
    <t>https://onlinelibrary.wiley.com/action/showFeed?jc=16015037&amp;type=etoc&amp;feed=rss</t>
  </si>
  <si>
    <t>IDH</t>
  </si>
  <si>
    <t>1365-4632</t>
  </si>
  <si>
    <t>0011-9059</t>
  </si>
  <si>
    <t>International Journal of Dermatology</t>
  </si>
  <si>
    <t>https://onlinelibrary.wiley.com/journal/13654632</t>
  </si>
  <si>
    <t>10.1111/(ISSN)1365-4632</t>
  </si>
  <si>
    <t>https://onlinelibrary.wiley.com/action/showFeed?jc=13654632&amp;type=etoc&amp;feed=rss</t>
  </si>
  <si>
    <t>IJD</t>
  </si>
  <si>
    <t>1873-474X</t>
  </si>
  <si>
    <t>0736-5748</t>
  </si>
  <si>
    <t>International Journal of Developmental Neuroscience</t>
  </si>
  <si>
    <t>https://onlinelibrary.wiley.com/journal/1873474X</t>
  </si>
  <si>
    <t>10.1002/(ISSN)1873-474X</t>
  </si>
  <si>
    <t>JDN</t>
  </si>
  <si>
    <t>1098-108X</t>
  </si>
  <si>
    <t>0276-3478</t>
  </si>
  <si>
    <t>International Journal of Eating Disorders</t>
  </si>
  <si>
    <t>https://onlinelibrary.wiley.com/journal/1098108X</t>
  </si>
  <si>
    <t>10.1002/(ISSN)1098-108X</t>
  </si>
  <si>
    <t>https://onlinelibrary.wiley.com/action/showFeed?jc=1098108X&amp;type=etoc&amp;feed=rss</t>
  </si>
  <si>
    <t>EAT</t>
  </si>
  <si>
    <t>1742-7363</t>
  </si>
  <si>
    <t>1742-7355</t>
  </si>
  <si>
    <t>International Journal of Economic Theory</t>
  </si>
  <si>
    <t>Economic Theory</t>
  </si>
  <si>
    <t>https://onlinelibrary.wiley.com/journal/17427363</t>
  </si>
  <si>
    <t>10.1111/(ISSN)1742-7363</t>
  </si>
  <si>
    <t>https://onlinelibrary.wiley.com/action/showFeed?jc=17427363&amp;type=etoc&amp;feed=rss</t>
  </si>
  <si>
    <t>IJET</t>
  </si>
  <si>
    <t>1365-2613</t>
  </si>
  <si>
    <t>0959-9673</t>
  </si>
  <si>
    <t>International Journal of Experimental Pathology</t>
  </si>
  <si>
    <t>https://onlinelibrary.wiley.com/journal/13652613</t>
  </si>
  <si>
    <t>10.1111/(ISSN)1365-2613</t>
  </si>
  <si>
    <t>https://onlinelibrary.wiley.com/action/showFeed?jc=13652613&amp;type=etoc&amp;feed=rss</t>
  </si>
  <si>
    <t>IEP</t>
  </si>
  <si>
    <t>1099-1158</t>
  </si>
  <si>
    <t>1076-9307</t>
  </si>
  <si>
    <t>International Journal of Finance &amp; Economics</t>
  </si>
  <si>
    <t>https://onlinelibrary.wiley.com/journal/10991158</t>
  </si>
  <si>
    <t>10.1002/(ISSN)1099-1158</t>
  </si>
  <si>
    <t>https://onlinelibrary.wiley.com/action/showFeed?jc=10991158&amp;type=etoc&amp;feed=rss</t>
  </si>
  <si>
    <t>IJFE</t>
  </si>
  <si>
    <t>1099-1166</t>
  </si>
  <si>
    <t>0885-6230</t>
  </si>
  <si>
    <t>International Journal of Geriatric Psychiatry</t>
  </si>
  <si>
    <t>https://onlinelibrary.wiley.com/journal/10991166</t>
  </si>
  <si>
    <t>10.1002/(ISSN)1099-1166</t>
  </si>
  <si>
    <t>https://onlinelibrary.wiley.com/action/showFeed?jc=10991166&amp;type=etoc&amp;feed=rss</t>
  </si>
  <si>
    <t>GPS</t>
  </si>
  <si>
    <t>1879-3479</t>
  </si>
  <si>
    <t>0020-7292</t>
  </si>
  <si>
    <t>International Journal of Gynecology &amp; Obstetrics</t>
  </si>
  <si>
    <t>https://obgyn.onlinelibrary.wiley.com/journal/18793479</t>
  </si>
  <si>
    <t>10.1002/(ISSN)1879-3479</t>
  </si>
  <si>
    <t>https://onlinelibrary.wiley.com/action/showFeed?jc=18793479&amp;type=etoc&amp;feed=rss</t>
  </si>
  <si>
    <t>IJGO</t>
  </si>
  <si>
    <t>1098-1098</t>
  </si>
  <si>
    <t>0899-9457</t>
  </si>
  <si>
    <t>International Journal of Imaging Systems and Technology</t>
  </si>
  <si>
    <t>https://onlinelibrary.wiley.com/journal/10981098</t>
  </si>
  <si>
    <t>10.1002/(ISSN)1098-1098</t>
  </si>
  <si>
    <t>https://onlinelibrary.wiley.com/action/showFeed?jc=10981098&amp;type=etoc&amp;feed=rss</t>
  </si>
  <si>
    <t>IMA</t>
  </si>
  <si>
    <t>1744-313X</t>
  </si>
  <si>
    <t>1744-3121</t>
  </si>
  <si>
    <t>International Journal of Immunogenetics</t>
  </si>
  <si>
    <t>https://onlinelibrary.wiley.com/journal/1744313X</t>
  </si>
  <si>
    <t>10.1111/(ISSN)1744-313X</t>
  </si>
  <si>
    <t>https://onlinelibrary.wiley.com/action/showFeed?jc=1744313X&amp;type=etoc&amp;feed=rss</t>
  </si>
  <si>
    <t>IJI</t>
  </si>
  <si>
    <t>1751-553X</t>
  </si>
  <si>
    <t>1751-5521</t>
  </si>
  <si>
    <t>International Journal of Laboratory Hematology</t>
  </si>
  <si>
    <t>Laboratory Hematology</t>
  </si>
  <si>
    <t>https://onlinelibrary.wiley.com/journal/1751553X</t>
  </si>
  <si>
    <t>10.1111/(ISSN)1751-553X</t>
  </si>
  <si>
    <t>https://onlinelibrary.wiley.com/action/showFeed?jc=1751553X&amp;type=etoc&amp;feed=rss</t>
  </si>
  <si>
    <t>IJLH</t>
  </si>
  <si>
    <t>1460-6984</t>
  </si>
  <si>
    <t>1368-2822</t>
  </si>
  <si>
    <t>International Journal of Language &amp; Communication Disorders</t>
  </si>
  <si>
    <t>Speech Science</t>
  </si>
  <si>
    <t>https://onlinelibrary.wiley.com/journal/14606984</t>
  </si>
  <si>
    <t>10.1111/(ISSN)1460-6984</t>
  </si>
  <si>
    <t>https://onlinelibrary.wiley.com/action/showFeed?jc=14606984&amp;type=etoc&amp;feed=rss</t>
  </si>
  <si>
    <t>JLCD</t>
  </si>
  <si>
    <t>1468-2370</t>
  </si>
  <si>
    <t>1460-8545</t>
  </si>
  <si>
    <t>International Journal of Management Reviews</t>
  </si>
  <si>
    <t>https://onlinelibrary.wiley.com/journal/14682370</t>
  </si>
  <si>
    <t>10.1111/(ISSN)1468-2370</t>
  </si>
  <si>
    <t>https://onlinelibrary.wiley.com/action/showFeed?jc=14682370&amp;type=etoc&amp;feed=rss</t>
  </si>
  <si>
    <t>IJMR</t>
  </si>
  <si>
    <t>1447-0349</t>
  </si>
  <si>
    <t>1445-8330</t>
  </si>
  <si>
    <t>International Journal of Mental Health Nursing</t>
  </si>
  <si>
    <t>Mental Health Nursing</t>
  </si>
  <si>
    <t>https://onlinelibrary.wiley.com/journal/14470349</t>
  </si>
  <si>
    <t>10.1111/(ISSN)1447-0349</t>
  </si>
  <si>
    <t>https://onlinelibrary.wiley.com/action/showFeed?jc=14470349&amp;type=etoc&amp;feed=rss</t>
  </si>
  <si>
    <t>INM</t>
  </si>
  <si>
    <t>1099-1190</t>
  </si>
  <si>
    <t>1055-7148</t>
  </si>
  <si>
    <t>International Journal of Network Management</t>
  </si>
  <si>
    <t>https://onlinelibrary.wiley.com/journal/10991190</t>
  </si>
  <si>
    <t>10.1002/(ISSN)1099-1190</t>
  </si>
  <si>
    <t>https://onlinelibrary.wiley.com/action/showFeed?jc=10991190&amp;type=etoc&amp;feed=rss</t>
  </si>
  <si>
    <t>NEM</t>
  </si>
  <si>
    <t>1099-1204</t>
  </si>
  <si>
    <t>0894-3370</t>
  </si>
  <si>
    <t>International Journal of Numerical Modelling: Electronic Networks, Devices and Fields</t>
  </si>
  <si>
    <t>https://onlinelibrary.wiley.com/journal/10991204</t>
  </si>
  <si>
    <t>10.1002/(ISSN)1099-1204</t>
  </si>
  <si>
    <t>https://onlinelibrary.wiley.com/action/showFeed?jc=10991204&amp;type=etoc&amp;feed=rss</t>
  </si>
  <si>
    <t>JNM</t>
  </si>
  <si>
    <t>2047-3095</t>
  </si>
  <si>
    <t>2047-3087</t>
  </si>
  <si>
    <t>International Journal of Nursing Knowledge</t>
  </si>
  <si>
    <t>https://onlinelibrary.wiley.com/journal/20473095</t>
  </si>
  <si>
    <t>10.1111/(ISSN)2047-3095</t>
  </si>
  <si>
    <t>https://onlinelibrary.wiley.com/action/showFeed?jc=20473095&amp;type=etoc&amp;feed=rss</t>
  </si>
  <si>
    <t>IJNT</t>
  </si>
  <si>
    <t>1440-172X</t>
  </si>
  <si>
    <t>1322-7114</t>
  </si>
  <si>
    <t>International Journal of Nursing Practice</t>
  </si>
  <si>
    <t>https://onlinelibrary.wiley.com/journal/1440172X</t>
  </si>
  <si>
    <t>10.1111/(ISSN)1440-172X</t>
  </si>
  <si>
    <t>https://onlinelibrary.wiley.com/action/showFeed?jc=1440172X&amp;type=etoc&amp;feed=rss</t>
  </si>
  <si>
    <t>IJN</t>
  </si>
  <si>
    <t>1748-3743</t>
  </si>
  <si>
    <t>1748-3735</t>
  </si>
  <si>
    <t>International Journal of Older People Nursing</t>
  </si>
  <si>
    <t>https://onlinelibrary.wiley.com/journal/17483743</t>
  </si>
  <si>
    <t>10.1111/(ISSN)1748-3743</t>
  </si>
  <si>
    <t>https://onlinelibrary.wiley.com/action/showFeed?jc=17483743&amp;type=etoc&amp;feed=rss</t>
  </si>
  <si>
    <t>OPN</t>
  </si>
  <si>
    <t>1099-1212</t>
  </si>
  <si>
    <t>1047-482X</t>
  </si>
  <si>
    <t>International Journal of Osteoarchaeology</t>
  </si>
  <si>
    <t>https://onlinelibrary.wiley.com/journal/10991212</t>
  </si>
  <si>
    <t>10.1002/(ISSN)1099-1212</t>
  </si>
  <si>
    <t>https://onlinelibrary.wiley.com/action/showFeed?jc=10991212&amp;type=etoc&amp;feed=rss</t>
  </si>
  <si>
    <t>OA</t>
  </si>
  <si>
    <t>1365-263X</t>
  </si>
  <si>
    <t>0960-7439</t>
  </si>
  <si>
    <t>International Journal of Paediatric Dentistry</t>
  </si>
  <si>
    <t>Pediatric Dentistry</t>
  </si>
  <si>
    <t>https://onlinelibrary.wiley.com/journal/1365263X</t>
  </si>
  <si>
    <t>10.1111/(ISSN)1365-263X</t>
  </si>
  <si>
    <t>https://onlinelibrary.wiley.com/action/showFeed?jc=1365263X&amp;type=etoc&amp;feed=rss</t>
  </si>
  <si>
    <t>IPD</t>
  </si>
  <si>
    <t>1464-066X</t>
  </si>
  <si>
    <t>0020-7594</t>
  </si>
  <si>
    <t>International Journal of Psychology</t>
  </si>
  <si>
    <t>https://onlinelibrary.wiley.com/journal/1464066X</t>
  </si>
  <si>
    <t>10.1002/(ISSN)1464-066X</t>
  </si>
  <si>
    <t>https://onlinelibrary.wiley.com/action/showFeed?jc=1464066X&amp;type=etoc&amp;feed=rss</t>
  </si>
  <si>
    <t>IJOP</t>
  </si>
  <si>
    <t>1097-461X</t>
  </si>
  <si>
    <t>0020-7608</t>
  </si>
  <si>
    <t>International Journal of Quantum Chemistry</t>
  </si>
  <si>
    <t>Quantum Chemistry</t>
  </si>
  <si>
    <t>https://onlinelibrary.wiley.com/journal/1097461X</t>
  </si>
  <si>
    <t>10.1002/(ISSN)1097-461X</t>
  </si>
  <si>
    <t>https://onlinelibrary.wiley.com/action/showFeed?jc=1097461X&amp;type=etoc&amp;feed=rss</t>
  </si>
  <si>
    <t>QUA</t>
  </si>
  <si>
    <t>1756-185X</t>
  </si>
  <si>
    <t>1756-1841</t>
  </si>
  <si>
    <t>International Journal of Rheumatic Diseases</t>
  </si>
  <si>
    <t>https://onlinelibrary.wiley.com/journal/1756185X</t>
  </si>
  <si>
    <t>10.1111/(ISSN)1756-185X</t>
  </si>
  <si>
    <t>https://onlinelibrary.wiley.com/action/showFeed?jc=1756185X&amp;type=etoc&amp;feed=rss</t>
  </si>
  <si>
    <t>APL</t>
  </si>
  <si>
    <t>1099-1239</t>
  </si>
  <si>
    <t>1049-8923</t>
  </si>
  <si>
    <t>International Journal of Robust and Nonlinear Control</t>
  </si>
  <si>
    <t>https://onlinelibrary.wiley.com/journal/10991239</t>
  </si>
  <si>
    <t>10.1002/(ISSN)1099-1239</t>
  </si>
  <si>
    <t>https://onlinelibrary.wiley.com/action/showFeed?jc=10991239&amp;type=etoc&amp;feed=rss</t>
  </si>
  <si>
    <t>RNC</t>
  </si>
  <si>
    <t>1542-0981</t>
  </si>
  <si>
    <t>1542-0973</t>
  </si>
  <si>
    <t>International Journal of Satellite Communications and Networking</t>
  </si>
  <si>
    <t>Satellite Communications</t>
  </si>
  <si>
    <t>https://onlinelibrary.wiley.com/journal/15420981</t>
  </si>
  <si>
    <t>10.1002/(ISSN)1542-0981</t>
  </si>
  <si>
    <t>https://onlinelibrary.wiley.com/action/showFeed?jc=15420981&amp;type=etoc&amp;feed=rss</t>
  </si>
  <si>
    <t>SAT</t>
  </si>
  <si>
    <t>1468-2389</t>
  </si>
  <si>
    <t>0965-075X</t>
  </si>
  <si>
    <t>International Journal of Selection and Assessment</t>
  </si>
  <si>
    <t>https://onlinelibrary.wiley.com/journal/14682389</t>
  </si>
  <si>
    <t>10.1111/(ISSN)1468-2389</t>
  </si>
  <si>
    <t>https://onlinelibrary.wiley.com/action/showFeed?jc=14682389&amp;type=etoc&amp;feed=rss</t>
  </si>
  <si>
    <t>IJSA</t>
  </si>
  <si>
    <t>1468-2397</t>
  </si>
  <si>
    <t>1369-6866</t>
  </si>
  <si>
    <t>International Journal of Social Welfare</t>
  </si>
  <si>
    <t>Social Welfare</t>
  </si>
  <si>
    <t>https://onlinelibrary.wiley.com/journal/14682397</t>
  </si>
  <si>
    <t>10.1111/(ISSN)1468-2397</t>
  </si>
  <si>
    <t>https://onlinelibrary.wiley.com/action/showFeed?jc=14682397&amp;type=etoc&amp;feed=rss</t>
  </si>
  <si>
    <t>IJSW</t>
  </si>
  <si>
    <t>1468-2400</t>
  </si>
  <si>
    <t>1463-1652</t>
  </si>
  <si>
    <t>International Journal of Systematic Theology</t>
  </si>
  <si>
    <t>Systematic Theology</t>
  </si>
  <si>
    <t>291</t>
  </si>
  <si>
    <t>https://onlinelibrary.wiley.com/journal/14682400</t>
  </si>
  <si>
    <t>10.1111/(ISSN)1468-2400</t>
  </si>
  <si>
    <t>https://onlinelibrary.wiley.com/action/showFeed?jc=14682400&amp;type=etoc&amp;feed=rss</t>
  </si>
  <si>
    <t>IJST</t>
  </si>
  <si>
    <t>1522-1970</t>
  </si>
  <si>
    <t>1099-2340</t>
  </si>
  <si>
    <t>International Journal of Tourism Research</t>
  </si>
  <si>
    <t>https://onlinelibrary.wiley.com/journal/15221970</t>
  </si>
  <si>
    <t>10.1002/(ISSN)1522-1970</t>
  </si>
  <si>
    <t>https://onlinelibrary.wiley.com/action/showFeed?jc=15221970&amp;type=etoc&amp;feed=rss</t>
  </si>
  <si>
    <t>JTR</t>
  </si>
  <si>
    <t>1468-2419</t>
  </si>
  <si>
    <t>1360-3736</t>
  </si>
  <si>
    <t>International Journal of Training and Development</t>
  </si>
  <si>
    <t>Training &amp; Development</t>
  </si>
  <si>
    <t>https://onlinelibrary.wiley.com/journal/14682419</t>
  </si>
  <si>
    <t>10.1111/(ISSN)1468-2419</t>
  </si>
  <si>
    <t>https://onlinelibrary.wiley.com/action/showFeed?jc=14682419&amp;type=etoc&amp;feed=rss</t>
  </si>
  <si>
    <t>IJTD</t>
  </si>
  <si>
    <t>1468-2427</t>
  </si>
  <si>
    <t>0309-1317</t>
  </si>
  <si>
    <t>International Journal of Urban and Regional Research</t>
  </si>
  <si>
    <t>General &amp; Introductory Urban Studies</t>
  </si>
  <si>
    <t>https://onlinelibrary.wiley.com/journal/14682427</t>
  </si>
  <si>
    <t>10.1111/(ISSN)1468-2427</t>
  </si>
  <si>
    <t>https://onlinelibrary.wiley.com/action/showFeed?jc=14682427&amp;type=etoc&amp;feed=rss</t>
  </si>
  <si>
    <t>IJUR</t>
  </si>
  <si>
    <t>1749-771X</t>
  </si>
  <si>
    <t>1749-7701</t>
  </si>
  <si>
    <t>International Journal of Urological Nursing</t>
  </si>
  <si>
    <t>https://onlinelibrary.wiley.com/journal/1749771X</t>
  </si>
  <si>
    <t>10.1111/(ISSN)1749-771X</t>
  </si>
  <si>
    <t>https://onlinelibrary.wiley.com/action/showFeed?jc=1749771X&amp;type=etoc&amp;feed=rss</t>
  </si>
  <si>
    <t>IJUN</t>
  </si>
  <si>
    <t>1442-2042</t>
  </si>
  <si>
    <t>0919-8172</t>
  </si>
  <si>
    <t>International Journal of Urology</t>
  </si>
  <si>
    <t>https://onlinelibrary.wiley.com/journal/14422042</t>
  </si>
  <si>
    <t>10.1111/(ISSN)1442-2042</t>
  </si>
  <si>
    <t>https://onlinelibrary.wiley.com/action/showFeed?jc=14422042&amp;type=etoc&amp;feed=rss</t>
  </si>
  <si>
    <t>IJU</t>
  </si>
  <si>
    <t>1468-2435</t>
  </si>
  <si>
    <t>0020-7985</t>
  </si>
  <si>
    <t>International Migration</t>
  </si>
  <si>
    <t>325</t>
  </si>
  <si>
    <t>https://onlinelibrary.wiley.com/journal/14682435</t>
  </si>
  <si>
    <t>10.1111/(ISSN)1468-2435</t>
  </si>
  <si>
    <t>https://onlinelibrary.wiley.com/action/showFeed?jc=14682435&amp;type=etoc&amp;feed=rss</t>
  </si>
  <si>
    <t>IMIG</t>
  </si>
  <si>
    <t>1466-7657</t>
  </si>
  <si>
    <t>0020-8132</t>
  </si>
  <si>
    <t>International Nursing Review</t>
  </si>
  <si>
    <t>https://onlinelibrary.wiley.com/journal/14667657</t>
  </si>
  <si>
    <t>10.1111/(ISSN)1466-7657</t>
  </si>
  <si>
    <t>https://onlinelibrary.wiley.com/action/showFeed?jc=14667657&amp;type=etoc&amp;feed=rss</t>
  </si>
  <si>
    <t>INR</t>
  </si>
  <si>
    <t>1468-2443</t>
  </si>
  <si>
    <t>1369-412X</t>
  </si>
  <si>
    <t>International Review of Finance</t>
  </si>
  <si>
    <t>https://onlinelibrary.wiley.com/journal/14682443</t>
  </si>
  <si>
    <t>10.1111/(ISSN)1468-2443</t>
  </si>
  <si>
    <t>https://onlinelibrary.wiley.com/action/showFeed?jc=14682443&amp;type=etoc&amp;feed=rss</t>
  </si>
  <si>
    <t>IRFI</t>
  </si>
  <si>
    <t>1522-2632</t>
  </si>
  <si>
    <t>1434-2944</t>
  </si>
  <si>
    <t>International Review of Hydrobiology</t>
  </si>
  <si>
    <t>Freshwater Ecology</t>
  </si>
  <si>
    <t>https://onlinelibrary.wiley.com/journal/15222632</t>
  </si>
  <si>
    <t>10.1002/(ISSN)1522-2632</t>
  </si>
  <si>
    <t>https://onlinelibrary.wiley.com/action/showFeed?jc=15222632&amp;type=etoc&amp;feed=rss</t>
  </si>
  <si>
    <t>1758-6631</t>
  </si>
  <si>
    <t>0020-8582</t>
  </si>
  <si>
    <t>International Review of Mission</t>
  </si>
  <si>
    <t>General &amp; Introductory Religion &amp; Theology</t>
  </si>
  <si>
    <t>266</t>
  </si>
  <si>
    <t>https://onlinelibrary.wiley.com/journal/17586631</t>
  </si>
  <si>
    <t>10.1002/(ISSN)1758-6631</t>
  </si>
  <si>
    <t>https://onlinelibrary.wiley.com/action/showFeed?jc=17586631&amp;type=etoc&amp;feed=rss</t>
  </si>
  <si>
    <t>IROM</t>
  </si>
  <si>
    <t>1468-2451</t>
  </si>
  <si>
    <t>0020-8701</t>
  </si>
  <si>
    <t>International Social Science Journal</t>
  </si>
  <si>
    <t>300</t>
  </si>
  <si>
    <t>https://onlinelibrary.wiley.com/journal/14682451</t>
  </si>
  <si>
    <t>10.1111/(ISSN)1468-2451</t>
  </si>
  <si>
    <t>https://onlinelibrary.wiley.com/action/showFeed?jc=14682451&amp;type=etoc&amp;feed=rss</t>
  </si>
  <si>
    <t>ISSJ</t>
  </si>
  <si>
    <t>1468-246X</t>
  </si>
  <si>
    <t>0020-871X</t>
  </si>
  <si>
    <t>International Social Security Review</t>
  </si>
  <si>
    <t>https://onlinelibrary.wiley.com/journal/1468246X</t>
  </si>
  <si>
    <t>10.1111/(ISSN)1468-246X</t>
  </si>
  <si>
    <t>https://onlinelibrary.wiley.com/action/showFeed?jc=1468246X&amp;type=etoc&amp;feed=rss</t>
  </si>
  <si>
    <t>ISSR</t>
  </si>
  <si>
    <t>1751-5823</t>
  </si>
  <si>
    <t>0306-7734</t>
  </si>
  <si>
    <t>International Statistical Review</t>
  </si>
  <si>
    <t>Applied Probability &amp; Statistics</t>
  </si>
  <si>
    <t>https://onlinelibrary.wiley.com/journal/17515823</t>
  </si>
  <si>
    <t>10.1111/(ISSN)1751-5823</t>
  </si>
  <si>
    <t>https://onlinelibrary.wiley.com/action/showFeed?jc=17515823&amp;type=etoc&amp;feed=rss</t>
  </si>
  <si>
    <t>INSR</t>
  </si>
  <si>
    <t>1475-3995</t>
  </si>
  <si>
    <t>0969-6016</t>
  </si>
  <si>
    <t>International Transactions in Operational Research</t>
  </si>
  <si>
    <t>https://onlinelibrary.wiley.com/journal/14753995</t>
  </si>
  <si>
    <t>10.1111/(ISSN)1475-3995</t>
  </si>
  <si>
    <t>https://onlinelibrary.wiley.com/action/showFeed?jc=14753995&amp;type=etoc&amp;feed=rss</t>
  </si>
  <si>
    <t>ITOR</t>
  </si>
  <si>
    <t>2476-1508</t>
  </si>
  <si>
    <t>Internet Technology Letters</t>
  </si>
  <si>
    <t>https://onlinelibrary.wiley.com/journal/24761508</t>
  </si>
  <si>
    <t>10.1002/(ISSN)2476-1508</t>
  </si>
  <si>
    <t>https://onlinelibrary.wiley.com/action/showFeed?jc=24761508&amp;type=etoc&amp;feed=rss</t>
  </si>
  <si>
    <t>ITL2</t>
  </si>
  <si>
    <t>2573-2331</t>
  </si>
  <si>
    <t>2573-2323</t>
  </si>
  <si>
    <t>IPPR Progressive Review</t>
  </si>
  <si>
    <t>https://onlinelibrary.wiley.com/journal/25732331</t>
  </si>
  <si>
    <t>10.1111/(ISSN)2573-2331</t>
  </si>
  <si>
    <t>https://onlinelibrary.wiley.com/action/showFeed?jc=25732331&amp;type=etoc&amp;feed=rss</t>
  </si>
  <si>
    <t>NEWE</t>
  </si>
  <si>
    <t>1531-0361</t>
  </si>
  <si>
    <t>1531-0353</t>
  </si>
  <si>
    <t>Irrigation and Drainage</t>
  </si>
  <si>
    <t>Water Resource Management</t>
  </si>
  <si>
    <t>627</t>
  </si>
  <si>
    <t>https://onlinelibrary.wiley.com/journal/15310361</t>
  </si>
  <si>
    <t>10.1002/(ISSN)1531-0361</t>
  </si>
  <si>
    <t>https://onlinelibrary.wiley.com/action/showFeed?jc=15310361&amp;type=etoc&amp;feed=rss</t>
  </si>
  <si>
    <t>IRD</t>
  </si>
  <si>
    <t>1440-1738</t>
  </si>
  <si>
    <t>1038-4871</t>
  </si>
  <si>
    <t>Island Arc</t>
  </si>
  <si>
    <t>https://onlinelibrary.wiley.com/journal/14401738</t>
  </si>
  <si>
    <t>10.1111/(ISSN)1440-1738</t>
  </si>
  <si>
    <t>https://onlinelibrary.wiley.com/action/showFeed?jc=14401738&amp;type=etoc&amp;feed=rss</t>
  </si>
  <si>
    <t>IAR</t>
  </si>
  <si>
    <t>1869-5868</t>
  </si>
  <si>
    <t>0021-2148</t>
  </si>
  <si>
    <t>Israel Journal of Chemistry</t>
  </si>
  <si>
    <t>IS</t>
  </si>
  <si>
    <t>https://onlinelibrary.wiley.com/journal/18695868</t>
  </si>
  <si>
    <t>10.1002/(ISSN)1869-5868</t>
  </si>
  <si>
    <t>https://onlinelibrary.wiley.com/action/showFeed?jc=18695868&amp;type=etoc&amp;feed=rss</t>
  </si>
  <si>
    <t>1521-6551</t>
  </si>
  <si>
    <t>1521-6543</t>
  </si>
  <si>
    <t>IUBMB Life</t>
  </si>
  <si>
    <t>https://iubmb.onlinelibrary.wiley.com/journal/15216551</t>
  </si>
  <si>
    <t>10.1002/(ISSN)1521-6551</t>
  </si>
  <si>
    <t>https://onlinelibrary.wiley.com/action/showFeed?jc=15216551&amp;type=etoc&amp;feed=rss</t>
  </si>
  <si>
    <t>IUB</t>
  </si>
  <si>
    <t>2574-9870</t>
  </si>
  <si>
    <t>2405-4690</t>
  </si>
  <si>
    <t>JACCP: Journal of the American College of Clinical Pharmacy</t>
  </si>
  <si>
    <t>https://onlinelibrary.wiley.com/journal/25749870</t>
  </si>
  <si>
    <t>10.1002/(ISSN)2574-9870</t>
  </si>
  <si>
    <t>https://onlinelibrary.wiley.com/action/showFeed?jc=25749870&amp;type=etoc&amp;feed=rss</t>
  </si>
  <si>
    <t>JAC5</t>
  </si>
  <si>
    <t>1742-7924</t>
  </si>
  <si>
    <t>1742-7932</t>
  </si>
  <si>
    <t>Japan Journal of Nursing Science</t>
  </si>
  <si>
    <t>https://onlinelibrary.wiley.com/journal/17427924</t>
  </si>
  <si>
    <t>10.1111/(ISSN)1742-7924</t>
  </si>
  <si>
    <t>https://onlinelibrary.wiley.com/action/showFeed?jc=17427924&amp;type=etoc&amp;feed=rss</t>
  </si>
  <si>
    <t>JJNS</t>
  </si>
  <si>
    <t>2769-1357</t>
  </si>
  <si>
    <t>2769-1365</t>
  </si>
  <si>
    <t>Japanese Journal of Sociology</t>
  </si>
  <si>
    <t>https://onlinelibrary.wiley.com/journal/27691357</t>
  </si>
  <si>
    <t>10.1111/(ISSN)2769-1357</t>
  </si>
  <si>
    <t>https://onlinelibrary.wiley.com/action/showFeed?jc=14756781&amp;type=etoc&amp;feed=rss</t>
  </si>
  <si>
    <t>IJJS</t>
  </si>
  <si>
    <t>1468-5965</t>
  </si>
  <si>
    <t>0021-9886</t>
  </si>
  <si>
    <t>JCMS: Journal of Common Market Studies</t>
  </si>
  <si>
    <t>https://onlinelibrary.wiley.com/journal/14685965</t>
  </si>
  <si>
    <t>10.1111/(ISSN)1468-5965</t>
  </si>
  <si>
    <t>https://onlinelibrary.wiley.com/action/showFeed?jc=14685965&amp;type=etoc&amp;feed=rss</t>
  </si>
  <si>
    <t>JCMS</t>
  </si>
  <si>
    <t>1551-8833</t>
  </si>
  <si>
    <t>0003-150X</t>
  </si>
  <si>
    <t>Journal AWWA</t>
  </si>
  <si>
    <t>Water Resources</t>
  </si>
  <si>
    <t>https://onlinelibrary.wiley.com/journal/15518833</t>
  </si>
  <si>
    <t>10.1002/(ISSN)1551-8833</t>
  </si>
  <si>
    <t>https://onlinelibrary.wiley.com/action/showFeed?jc=15518833&amp;type=etoc&amp;feed=rss</t>
  </si>
  <si>
    <t>AWWA</t>
  </si>
  <si>
    <t>1610-0387</t>
  </si>
  <si>
    <t>1610-0379</t>
  </si>
  <si>
    <t>Journal der Deutschen Dermatologischen Gesellschaft</t>
  </si>
  <si>
    <t>https://onlinelibrary.wiley.com/journal/16100387</t>
  </si>
  <si>
    <t>10.1111/(ISSN)1610-0387</t>
  </si>
  <si>
    <t>https://onlinelibrary.wiley.com/action/showFeed?jc=16100387&amp;type=etoc&amp;feed=rss</t>
  </si>
  <si>
    <t>DDG</t>
  </si>
  <si>
    <t>1754-0208</t>
  </si>
  <si>
    <t>1754-0194</t>
  </si>
  <si>
    <t>Journal for Eighteenth-Century Studies</t>
  </si>
  <si>
    <t>Modern History (1780-1900)</t>
  </si>
  <si>
    <t>https://onlinelibrary.wiley.com/journal/17540208</t>
  </si>
  <si>
    <t>10.1111/(ISSN)1754-0208</t>
  </si>
  <si>
    <t>https://onlinelibrary.wiley.com/action/showFeed?jc=17540208&amp;type=etoc&amp;feed=rss</t>
  </si>
  <si>
    <t>JECS</t>
  </si>
  <si>
    <t>1744-6155</t>
  </si>
  <si>
    <t>1539-0136</t>
  </si>
  <si>
    <t>Journal for Specialists in Pediatric Nursing</t>
  </si>
  <si>
    <t>Clinical Specialties</t>
  </si>
  <si>
    <t>https://onlinelibrary.wiley.com/journal/17446155</t>
  </si>
  <si>
    <t>10.1111/(ISSN)1744-6155</t>
  </si>
  <si>
    <t>https://onlinelibrary.wiley.com/action/showFeed?jc=17446155&amp;type=etoc&amp;feed=rss</t>
  </si>
  <si>
    <t>JSPN</t>
  </si>
  <si>
    <t>2475-5389</t>
  </si>
  <si>
    <t>1539-2546</t>
  </si>
  <si>
    <t>Journal for the Anthropology of North America</t>
  </si>
  <si>
    <t>https://anthrosource.onlinelibrary.wiley.com/journal/24755389</t>
  </si>
  <si>
    <t>10.1002/(ISSN)2475-5389</t>
  </si>
  <si>
    <t>https://onlinelibrary.wiley.com/action/showFeed?jc=24755389&amp;type=etoc&amp;feed=rss</t>
  </si>
  <si>
    <t>NAD</t>
  </si>
  <si>
    <t>1468-5906</t>
  </si>
  <si>
    <t>0021-8294</t>
  </si>
  <si>
    <t>Journal for the Scientific Study of Religion</t>
  </si>
  <si>
    <t>Sociology of Religion</t>
  </si>
  <si>
    <t>200</t>
  </si>
  <si>
    <t>https://onlinelibrary.wiley.com/journal/14685906</t>
  </si>
  <si>
    <t>10.1111/(ISSN)1468-5906</t>
  </si>
  <si>
    <t>https://onlinelibrary.wiley.com/action/showFeed?jc=14685906&amp;type=etoc&amp;feed=rss</t>
  </si>
  <si>
    <t>JSSR</t>
  </si>
  <si>
    <t>1468-5914</t>
  </si>
  <si>
    <t>0021-8308</t>
  </si>
  <si>
    <t>Journal for the Theory of Social Behaviour</t>
  </si>
  <si>
    <t>https://onlinelibrary.wiley.com/journal/14685914</t>
  </si>
  <si>
    <t>10.1111/(ISSN)1468-5914</t>
  </si>
  <si>
    <t>https://onlinelibrary.wiley.com/action/showFeed?jc=14685914&amp;type=etoc&amp;feed=rss</t>
  </si>
  <si>
    <t>JTSB</t>
  </si>
  <si>
    <t>1475-679X</t>
  </si>
  <si>
    <t>0021-8456</t>
  </si>
  <si>
    <t>Journal of Accounting Research</t>
  </si>
  <si>
    <t>https://onlinelibrary.wiley.com/journal/1475679X</t>
  </si>
  <si>
    <t>10.1111/(ISSN)1475-679X</t>
  </si>
  <si>
    <t>https://onlinelibrary.wiley.com/action/showFeed?jc=1475679X&amp;type=etoc&amp;feed=rss</t>
  </si>
  <si>
    <t>JOAR</t>
  </si>
  <si>
    <t>2161-1874</t>
  </si>
  <si>
    <t>1055-3835</t>
  </si>
  <si>
    <t>Journal of Addictions &amp; Offender Counseling</t>
  </si>
  <si>
    <t>365</t>
  </si>
  <si>
    <t>https://onlinelibrary.wiley.com/journal/21611874</t>
  </si>
  <si>
    <t>10.1002/(ISSN)2161-1874</t>
  </si>
  <si>
    <t>https://onlinelibrary.wiley.com/action/showFeed?jc=21611874&amp;type=etoc&amp;feed=rss</t>
  </si>
  <si>
    <t>JAOC</t>
  </si>
  <si>
    <t>1095-9254</t>
  </si>
  <si>
    <t>0140-1971</t>
  </si>
  <si>
    <t>Journal of Adolescence</t>
  </si>
  <si>
    <t>Adolescence</t>
  </si>
  <si>
    <t>https://onlinelibrary.wiley.com/journal/10959254</t>
  </si>
  <si>
    <t>10.1002/(ISSN)1095-9254</t>
  </si>
  <si>
    <t>https://onlinelibrary.wiley.com/action/showFeed?jc=10959254&amp;type=etoc&amp;feed=rss</t>
  </si>
  <si>
    <t>JAD</t>
  </si>
  <si>
    <t>2022 take over</t>
  </si>
  <si>
    <t>1936-2706</t>
  </si>
  <si>
    <t>1081-3004</t>
  </si>
  <si>
    <t>Journal of Adolescent &amp; Adult Literacy</t>
  </si>
  <si>
    <t>Literacy &amp; Reading</t>
  </si>
  <si>
    <t>https://ila.onlinelibrary.wiley.com/journal/19362706</t>
  </si>
  <si>
    <t>10.1002/(ISSN)1936-2706</t>
  </si>
  <si>
    <t>https://onlinelibrary.wiley.com/action/showFeed?jc=19362706&amp;type=etoc&amp;feed=rss</t>
  </si>
  <si>
    <t>JAAL</t>
  </si>
  <si>
    <t>2637-403X</t>
  </si>
  <si>
    <t>Journal of Advanced Manufacturing and Processing</t>
  </si>
  <si>
    <t>Chemistry;Chemistry;Chemistry;Chemistry</t>
  </si>
  <si>
    <t>https://onlinelibrary.wiley.com/journal/2637403X</t>
  </si>
  <si>
    <t>10.1002/(ISSN)2637-403X</t>
  </si>
  <si>
    <t>https://onlinelibrary.wiley.com/action/showFeed?jc=2637403X&amp;type=etoc&amp;feed=rss</t>
  </si>
  <si>
    <t>AMP2</t>
  </si>
  <si>
    <t>1365-2648</t>
  </si>
  <si>
    <t>0309-2402</t>
  </si>
  <si>
    <t>Journal of Advanced Nursing</t>
  </si>
  <si>
    <t>https://onlinelibrary.wiley.com/journal/13652648</t>
  </si>
  <si>
    <t>10.1111/(ISSN)1365-2648</t>
  </si>
  <si>
    <t>https://onlinelibrary.wiley.com/action/showFeed?jc=13652648&amp;type=etoc&amp;feed=rss</t>
  </si>
  <si>
    <t>JAN</t>
  </si>
  <si>
    <t>1471-0366</t>
  </si>
  <si>
    <t>1471-0358</t>
  </si>
  <si>
    <t>Journal of Agrarian Change</t>
  </si>
  <si>
    <t>https://onlinelibrary.wiley.com/journal/14710366</t>
  </si>
  <si>
    <t>10.1111/(ISSN)1471-0366</t>
  </si>
  <si>
    <t>https://onlinelibrary.wiley.com/action/showFeed?jc=14710366&amp;type=etoc&amp;feed=rss</t>
  </si>
  <si>
    <t>JOAC</t>
  </si>
  <si>
    <t>1477-9552</t>
  </si>
  <si>
    <t>0021-857X</t>
  </si>
  <si>
    <t>Journal of Agricultural Economics</t>
  </si>
  <si>
    <t>https://onlinelibrary.wiley.com/journal/14779552</t>
  </si>
  <si>
    <t>10.1111/(ISSN)1477-9552</t>
  </si>
  <si>
    <t>https://onlinelibrary.wiley.com/action/showFeed?jc=14779552&amp;type=etoc&amp;feed=rss</t>
  </si>
  <si>
    <t>JAGE</t>
  </si>
  <si>
    <t>1439-037X</t>
  </si>
  <si>
    <t>0931-2250</t>
  </si>
  <si>
    <t>Journal of Agronomy and Crop Science</t>
  </si>
  <si>
    <t>https://onlinelibrary.wiley.com/journal/1439037X</t>
  </si>
  <si>
    <t>10.1111/(ISSN)1439-037X</t>
  </si>
  <si>
    <t>https://onlinelibrary.wiley.com/action/showFeed?jc=1439037X&amp;type=etoc&amp;feed=rss</t>
  </si>
  <si>
    <t>JAC</t>
  </si>
  <si>
    <t>1468-5922</t>
  </si>
  <si>
    <t>0021-8774</t>
  </si>
  <si>
    <t>Journal of Analytical Psychology</t>
  </si>
  <si>
    <t>https://onlinelibrary.wiley.com/journal/14685922</t>
  </si>
  <si>
    <t>10.1111/(ISSN)1468-5922</t>
  </si>
  <si>
    <t>https://onlinelibrary.wiley.com/action/showFeed?jc=14685922&amp;type=etoc&amp;feed=rss</t>
  </si>
  <si>
    <t>JOAP</t>
  </si>
  <si>
    <t>1469-7580</t>
  </si>
  <si>
    <t>0021-8782</t>
  </si>
  <si>
    <t>Journal of Anatomy</t>
  </si>
  <si>
    <t>https://onlinelibrary.wiley.com/journal/14697580</t>
  </si>
  <si>
    <t>10.1111/(ISSN)1469-7580</t>
  </si>
  <si>
    <t>https://onlinelibrary.wiley.com/action/showFeed?jc=14697580&amp;type=etoc&amp;feed=rss</t>
  </si>
  <si>
    <t>JOA</t>
  </si>
  <si>
    <t>1439-0388</t>
  </si>
  <si>
    <t>0931-2668</t>
  </si>
  <si>
    <t>Journal of Animal Breeding and Genetics</t>
  </si>
  <si>
    <t>https://onlinelibrary.wiley.com/journal/14390388</t>
  </si>
  <si>
    <t>10.1111/(ISSN)1439-0388</t>
  </si>
  <si>
    <t>https://onlinelibrary.wiley.com/action/showFeed?jc=14390388&amp;type=etoc&amp;feed=rss</t>
  </si>
  <si>
    <t>JBG</t>
  </si>
  <si>
    <t>1365-2656</t>
  </si>
  <si>
    <t>0021-8790</t>
  </si>
  <si>
    <t>Journal of Animal Ecology</t>
  </si>
  <si>
    <t>Animal Ecology</t>
  </si>
  <si>
    <t>https://besjournals.onlinelibrary.wiley.com/journal/13652656</t>
  </si>
  <si>
    <t>10.1111/(ISSN)1365-2656</t>
  </si>
  <si>
    <t>https://onlinelibrary.wiley.com/action/showFeed?jc=13652656&amp;type=etoc&amp;feed=rss</t>
  </si>
  <si>
    <t>JANE</t>
  </si>
  <si>
    <t>1439-0396</t>
  </si>
  <si>
    <t>0931-2439</t>
  </si>
  <si>
    <t>Journal of Animal Physiology and Animal Nutrition</t>
  </si>
  <si>
    <t>Feed</t>
  </si>
  <si>
    <t>https://onlinelibrary.wiley.com/journal/14390396</t>
  </si>
  <si>
    <t>10.1111/(ISSN)1439-0396</t>
  </si>
  <si>
    <t>https://onlinelibrary.wiley.com/action/showFeed?jc=14390396&amp;type=etoc&amp;feed=rss</t>
  </si>
  <si>
    <t>JPN</t>
  </si>
  <si>
    <t>1938-3703</t>
  </si>
  <si>
    <t>0021-8855</t>
  </si>
  <si>
    <t>Journal of Applied Behavior Analysis</t>
  </si>
  <si>
    <t>159</t>
  </si>
  <si>
    <t>https://onlinelibrary.wiley.com/journal/19383703</t>
  </si>
  <si>
    <t>10.1002/(ISSN)1938-3703</t>
  </si>
  <si>
    <t>https://onlinelibrary.wiley.com/action/showFeed?jc=19383703&amp;type=etoc&amp;feed=rss</t>
  </si>
  <si>
    <t>JABA</t>
  </si>
  <si>
    <t>1745-6622</t>
  </si>
  <si>
    <t>1078-1196</t>
  </si>
  <si>
    <t>Journal of Applied Corporate Finance</t>
  </si>
  <si>
    <t>https://onlinelibrary.wiley.com/journal/17456622</t>
  </si>
  <si>
    <t>10.1111/(ISSN)1745-6622</t>
  </si>
  <si>
    <t>https://onlinelibrary.wiley.com/action/showFeed?jc=17456622&amp;type=etoc&amp;feed=rss</t>
  </si>
  <si>
    <t>JACF</t>
  </si>
  <si>
    <t>1600-5767</t>
  </si>
  <si>
    <t>0021-8898</t>
  </si>
  <si>
    <t>Journal of Applied Crystallography</t>
  </si>
  <si>
    <t>https://onlinelibrary.wiley.com/journal/S16005767</t>
  </si>
  <si>
    <t>10.1107/S16005767</t>
  </si>
  <si>
    <t>https://onlinelibrary.wiley.com/action/showFeed?jc=S16005767&amp;type=etoc&amp;feed=rss</t>
  </si>
  <si>
    <t>JCR</t>
  </si>
  <si>
    <t>1365-2664</t>
  </si>
  <si>
    <t>0021-8901</t>
  </si>
  <si>
    <t>Journal of Applied Ecology</t>
  </si>
  <si>
    <t>Applied Ecology</t>
  </si>
  <si>
    <t>https://besjournals.onlinelibrary.wiley.com/journal/13652664</t>
  </si>
  <si>
    <t>10.1111/(ISSN)1365-2664</t>
  </si>
  <si>
    <t>https://onlinelibrary.wiley.com/action/showFeed?jc=13652664&amp;type=etoc&amp;feed=rss</t>
  </si>
  <si>
    <t>JPE</t>
  </si>
  <si>
    <t>1099-1255</t>
  </si>
  <si>
    <t>0883-7252</t>
  </si>
  <si>
    <t>Journal of Applied Econometrics</t>
  </si>
  <si>
    <t>https://onlinelibrary.wiley.com/journal/10991255</t>
  </si>
  <si>
    <t>10.1002/(ISSN)1099-1255</t>
  </si>
  <si>
    <t>https://onlinelibrary.wiley.com/action/showFeed?jc=10991255&amp;type=etoc&amp;feed=rss</t>
  </si>
  <si>
    <t>JAE</t>
  </si>
  <si>
    <t>1439-0418</t>
  </si>
  <si>
    <t>0931-2048</t>
  </si>
  <si>
    <t>Journal of Applied Entomology</t>
  </si>
  <si>
    <t>https://onlinelibrary.wiley.com/journal/14390418</t>
  </si>
  <si>
    <t>10.1111/(ISSN)1439-0418</t>
  </si>
  <si>
    <t>https://onlinelibrary.wiley.com/action/showFeed?jc=14390418&amp;type=etoc&amp;feed=rss</t>
  </si>
  <si>
    <t>JEN</t>
  </si>
  <si>
    <t>1468-5930</t>
  </si>
  <si>
    <t>0264-3758</t>
  </si>
  <si>
    <t>Journal of Applied Philosophy</t>
  </si>
  <si>
    <t>Applied Ethics</t>
  </si>
  <si>
    <t>https://onlinelibrary.wiley.com/journal/14685930</t>
  </si>
  <si>
    <t>10.1111/(ISSN)1468-5930</t>
  </si>
  <si>
    <t>https://onlinelibrary.wiley.com/action/showFeed?jc=14685930&amp;type=etoc&amp;feed=rss</t>
  </si>
  <si>
    <t>JAPP</t>
  </si>
  <si>
    <t>1097-4628</t>
  </si>
  <si>
    <t>0021-8995</t>
  </si>
  <si>
    <t>Journal of Applied Polymer Science</t>
  </si>
  <si>
    <t>Polymer Science &amp; Technology General</t>
  </si>
  <si>
    <t>678</t>
  </si>
  <si>
    <t>https://onlinelibrary.wiley.com/journal/10974628</t>
  </si>
  <si>
    <t>10.1002/(ISSN)1097-4628</t>
  </si>
  <si>
    <t>https://onlinelibrary.wiley.com/action/showFeed?jc=10974628&amp;type=etoc&amp;feed=rss</t>
  </si>
  <si>
    <t>APP</t>
  </si>
  <si>
    <t>1468-3148</t>
  </si>
  <si>
    <t>1360-2322</t>
  </si>
  <si>
    <t>Journal of Applied Research in Intellectual Disabilities</t>
  </si>
  <si>
    <t>https://onlinelibrary.wiley.com/journal/14683148</t>
  </si>
  <si>
    <t>10.1111/(ISSN)1468-3148</t>
  </si>
  <si>
    <t>https://onlinelibrary.wiley.com/action/showFeed?jc=14683148&amp;type=etoc&amp;feed=rss</t>
  </si>
  <si>
    <t>JAR</t>
  </si>
  <si>
    <t>1559-1816</t>
  </si>
  <si>
    <t>0021-9029</t>
  </si>
  <si>
    <t>Journal of Applied Social Psychology</t>
  </si>
  <si>
    <t>Applied Social Psychology</t>
  </si>
  <si>
    <t>https://onlinelibrary.wiley.com/journal/15591816</t>
  </si>
  <si>
    <t>10.1111/(ISSN)1559-1816</t>
  </si>
  <si>
    <t>https://onlinelibrary.wiley.com/action/showFeed?jc=15591816&amp;type=etoc&amp;feed=rss</t>
  </si>
  <si>
    <t>JASP</t>
  </si>
  <si>
    <t>1099-1263</t>
  </si>
  <si>
    <t>0260-437X</t>
  </si>
  <si>
    <t>Journal of Applied Toxicology</t>
  </si>
  <si>
    <t>https://onlinelibrary.wiley.com/journal/10991263</t>
  </si>
  <si>
    <t>10.1002/(ISSN)1099-1263</t>
  </si>
  <si>
    <t>https://onlinelibrary.wiley.com/action/showFeed?jc=10991263&amp;type=etoc&amp;feed=rss</t>
  </si>
  <si>
    <t>JAT</t>
  </si>
  <si>
    <t>1521-4028</t>
  </si>
  <si>
    <t>0233-111X</t>
  </si>
  <si>
    <t>Journal of Basic Microbiology</t>
  </si>
  <si>
    <t>Microbiology</t>
  </si>
  <si>
    <t>https://onlinelibrary.wiley.com/journal/15214028</t>
  </si>
  <si>
    <t>10.1002/(ISSN)1521-4028</t>
  </si>
  <si>
    <t>https://onlinelibrary.wiley.com/action/showFeed?jc=15214028&amp;type=etoc&amp;feed=rss</t>
  </si>
  <si>
    <t>1099-0771</t>
  </si>
  <si>
    <t>0894-3257</t>
  </si>
  <si>
    <t>Journal of Behavioral Decision Making</t>
  </si>
  <si>
    <t>001</t>
  </si>
  <si>
    <t>https://onlinelibrary.wiley.com/journal/10990771</t>
  </si>
  <si>
    <t>10.1002/(ISSN)1099-0771</t>
  </si>
  <si>
    <t>https://onlinelibrary.wiley.com/action/showFeed?jc=10990771&amp;type=etoc&amp;feed=rss</t>
  </si>
  <si>
    <t>BDM</t>
  </si>
  <si>
    <t>1099-0461</t>
  </si>
  <si>
    <t>1095-6670</t>
  </si>
  <si>
    <t>Journal of Biochemical and Molecular Toxicology</t>
  </si>
  <si>
    <t>https://onlinelibrary.wiley.com/journal/10990461</t>
  </si>
  <si>
    <t>10.1002/(ISSN)1099-0461</t>
  </si>
  <si>
    <t>https://onlinelibrary.wiley.com/action/showFeed?jc=10990461&amp;type=etoc&amp;feed=rss</t>
  </si>
  <si>
    <t>JBT</t>
  </si>
  <si>
    <t>1365-2699</t>
  </si>
  <si>
    <t>0305-0270</t>
  </si>
  <si>
    <t>Journal of Biogeography</t>
  </si>
  <si>
    <t>https://onlinelibrary.wiley.com/journal/13652699</t>
  </si>
  <si>
    <t>10.1111/(ISSN)1365-2699</t>
  </si>
  <si>
    <t>https://onlinelibrary.wiley.com/action/showFeed?jc=13652699&amp;type=etoc&amp;feed=rss</t>
  </si>
  <si>
    <t>JBI</t>
  </si>
  <si>
    <t>1552-4965</t>
  </si>
  <si>
    <t>1549-3296</t>
  </si>
  <si>
    <t>Journal of Biomedical Materials Research Part A</t>
  </si>
  <si>
    <t>https://onlinelibrary.wiley.com/journal/15524965</t>
  </si>
  <si>
    <t>10.1002/(ISSN)1552-4965</t>
  </si>
  <si>
    <t>https://onlinelibrary.wiley.com/action/showFeed?jc=15524965&amp;type=etoc&amp;feed=rss</t>
  </si>
  <si>
    <t>JBM</t>
  </si>
  <si>
    <t>1552-4981</t>
  </si>
  <si>
    <t>1552-4973</t>
  </si>
  <si>
    <t>Journal of Biomedical Materials Research Part B: Applied Biomaterials</t>
  </si>
  <si>
    <t>https://onlinelibrary.wiley.com/journal/15524981</t>
  </si>
  <si>
    <t>10.1002/(ISSN)1552-4981</t>
  </si>
  <si>
    <t>https://onlinelibrary.wiley.com/action/showFeed?jc=15524981&amp;type=etoc&amp;feed=rss</t>
  </si>
  <si>
    <t>JBMB</t>
  </si>
  <si>
    <t>Part title - Free on a bundle</t>
    <phoneticPr fontId="4" type="noConversion"/>
  </si>
  <si>
    <t>1864-0648</t>
  </si>
  <si>
    <t>1864-063X</t>
  </si>
  <si>
    <t>Journal of Biophotonics</t>
  </si>
  <si>
    <t>Optics &amp; Photonics</t>
  </si>
  <si>
    <t>https://onlinelibrary.wiley.com/journal/18640648</t>
  </si>
  <si>
    <t>10.1002/(ISSN)1864-0648</t>
  </si>
  <si>
    <t>https://onlinelibrary.wiley.com/action/showFeed?jc=18640648&amp;type=etoc&amp;feed=rss</t>
  </si>
  <si>
    <t>1468-5957</t>
  </si>
  <si>
    <t>0306-686X</t>
  </si>
  <si>
    <t>Journal of Business Finance &amp; Accounting</t>
  </si>
  <si>
    <t>Corporate Finance</t>
  </si>
  <si>
    <t>https://onlinelibrary.wiley.com/journal/14685957</t>
  </si>
  <si>
    <t>10.1111/(ISSN)1468-5957</t>
  </si>
  <si>
    <t>https://onlinelibrary.wiley.com/action/showFeed?jc=14685957&amp;type=etoc&amp;feed=rss</t>
  </si>
  <si>
    <t>JBFA</t>
  </si>
  <si>
    <t>2158-1592</t>
  </si>
  <si>
    <t>0735-3766</t>
  </si>
  <si>
    <t>Journal of Business Logistics</t>
  </si>
  <si>
    <t>https://onlinelibrary.wiley.com/journal/21581592</t>
  </si>
  <si>
    <t>10.1002/(ISSN)2158-1592</t>
  </si>
  <si>
    <t>https://onlinelibrary.wiley.com/action/showFeed?jc=21581592&amp;type=etoc&amp;feed=rss</t>
  </si>
  <si>
    <t>JBL</t>
  </si>
  <si>
    <t>1540-8167</t>
  </si>
  <si>
    <t>1045-3873</t>
  </si>
  <si>
    <t>Journal of Cardiovascular Electrophysiology</t>
  </si>
  <si>
    <t>https://onlinelibrary.wiley.com/journal/15408167</t>
  </si>
  <si>
    <t>10.1111/(ISSN)1540-8167</t>
  </si>
  <si>
    <t>https://onlinelibrary.wiley.com/action/showFeed?jc=15408167&amp;type=etoc&amp;feed=rss</t>
  </si>
  <si>
    <t>JCE</t>
  </si>
  <si>
    <t>1097-4644</t>
  </si>
  <si>
    <t>0730-2312</t>
  </si>
  <si>
    <t>Journal of Cellular Biochemistry</t>
  </si>
  <si>
    <t>Cell Biology (Life Sciences)</t>
  </si>
  <si>
    <t>https://onlinelibrary.wiley.com/journal/10974644</t>
  </si>
  <si>
    <t>10.1002/(ISSN)1097-4644</t>
  </si>
  <si>
    <t>https://onlinelibrary.wiley.com/action/showFeed?jc=10974644&amp;type=etoc&amp;feed=rss</t>
  </si>
  <si>
    <t>JCB</t>
  </si>
  <si>
    <t>1097-4652</t>
  </si>
  <si>
    <t>0021-9541</t>
  </si>
  <si>
    <t>Journal of Cellular Physiology</t>
  </si>
  <si>
    <t>Genomics &amp; Proteomics</t>
  </si>
  <si>
    <t>https://onlinelibrary.wiley.com/journal/10974652</t>
  </si>
  <si>
    <t>10.1002/(ISSN)1097-4652</t>
  </si>
  <si>
    <t>https://onlinelibrary.wiley.com/action/showFeed?jc=10974652&amp;type=etoc&amp;feed=rss</t>
  </si>
  <si>
    <t>JCP</t>
  </si>
  <si>
    <t>1097-4660</t>
  </si>
  <si>
    <t>0268-2575</t>
  </si>
  <si>
    <t>Journal of Chemical Technology and Biotechnology</t>
  </si>
  <si>
    <t>https://onlinelibrary.wiley.com/journal/10974660</t>
  </si>
  <si>
    <t>10.1002/(ISSN)1097-4660</t>
  </si>
  <si>
    <t>https://onlinelibrary.wiley.com/action/showFeed?jc=10974660&amp;type=etoc&amp;feed=rss</t>
  </si>
  <si>
    <t>JCTB</t>
  </si>
  <si>
    <t>1099-128X</t>
  </si>
  <si>
    <t>0886-9383</t>
  </si>
  <si>
    <t>Journal of Chemometrics</t>
  </si>
  <si>
    <t>Lab Automation &amp; Miniaturization</t>
  </si>
  <si>
    <t>https://onlinelibrary.wiley.com/journal/1099128X</t>
  </si>
  <si>
    <t>10.1002/(ISSN)1099-128X</t>
  </si>
  <si>
    <t>https://onlinelibrary.wiley.com/action/showFeed?jc=1099128X&amp;type=etoc&amp;feed=rss</t>
  </si>
  <si>
    <t>CEM</t>
  </si>
  <si>
    <t>1744-6171</t>
  </si>
  <si>
    <t>1073-6077</t>
  </si>
  <si>
    <t>Journal of Child and Adolescent Psychiatric Nursing</t>
  </si>
  <si>
    <t>https://onlinelibrary.wiley.com/journal/17446171</t>
  </si>
  <si>
    <t>10.1111/(ISSN)1744-6171</t>
  </si>
  <si>
    <t>https://onlinelibrary.wiley.com/action/showFeed?jc=17446171&amp;type=etoc&amp;feed=rss</t>
  </si>
  <si>
    <t>JCAP</t>
  </si>
  <si>
    <t>1469-7610</t>
  </si>
  <si>
    <t>0021-9630</t>
  </si>
  <si>
    <t>Journal of Child Psychology and Psychiatry</t>
  </si>
  <si>
    <t>https://onlinelibrary.wiley.com/journal/14697610</t>
  </si>
  <si>
    <t>10.1111/(ISSN)1469-7610</t>
  </si>
  <si>
    <t>https://onlinelibrary.wiley.com/action/showFeed?jc=14697610&amp;type=etoc&amp;feed=rss</t>
  </si>
  <si>
    <t>JCPP</t>
  </si>
  <si>
    <t>1098-1101</t>
  </si>
  <si>
    <t>0733-2459</t>
  </si>
  <si>
    <t>Journal of Clinical Apheresis</t>
  </si>
  <si>
    <t>https://onlinelibrary.wiley.com/journal/10981101</t>
  </si>
  <si>
    <t>10.1002/(ISSN)1098-1101</t>
  </si>
  <si>
    <t>https://onlinelibrary.wiley.com/action/showFeed?jc=10981101&amp;type=etoc&amp;feed=rss</t>
  </si>
  <si>
    <t>JCA</t>
  </si>
  <si>
    <t>1365-2702</t>
  </si>
  <si>
    <t>0962-1067</t>
  </si>
  <si>
    <t>Journal of Clinical Nursing</t>
  </si>
  <si>
    <t>https://onlinelibrary.wiley.com/journal/13652702</t>
  </si>
  <si>
    <t>10.1111/(ISSN)1365-2702</t>
  </si>
  <si>
    <t>https://onlinelibrary.wiley.com/action/showFeed?jc=13652702&amp;type=etoc&amp;feed=rss</t>
  </si>
  <si>
    <t>JOCN</t>
  </si>
  <si>
    <t>1600-051X</t>
  </si>
  <si>
    <t>0303-6979</t>
  </si>
  <si>
    <t>Journal of Clinical Periodontology</t>
  </si>
  <si>
    <t>Periodontology</t>
  </si>
  <si>
    <t>https://onlinelibrary.wiley.com/journal/1600051X</t>
  </si>
  <si>
    <t>10.1111/(ISSN)1600-051X</t>
  </si>
  <si>
    <t>https://onlinelibrary.wiley.com/action/showFeed?jc=1600051X&amp;type=etoc&amp;feed=rss</t>
  </si>
  <si>
    <t>JCPE</t>
  </si>
  <si>
    <t>1097-4679</t>
  </si>
  <si>
    <t>0021-9762</t>
  </si>
  <si>
    <t>Journal of Clinical Psychology</t>
  </si>
  <si>
    <t>https://onlinelibrary.wiley.com/journal/10974679</t>
  </si>
  <si>
    <t>10.1002/(ISSN)1097-4679</t>
  </si>
  <si>
    <t>https://onlinelibrary.wiley.com/action/showFeed?jc=10974679&amp;type=etoc&amp;feed=rss</t>
  </si>
  <si>
    <t>JCLP</t>
  </si>
  <si>
    <t>1097-0096</t>
  </si>
  <si>
    <t>0091-2751</t>
  </si>
  <si>
    <t>Journal of Clinical Ultrasound</t>
  </si>
  <si>
    <t>https://onlinelibrary.wiley.com/journal/10970096</t>
  </si>
  <si>
    <t>10.1002/(ISSN)1097-0096</t>
  </si>
  <si>
    <t>https://onlinelibrary.wiley.com/action/showFeed?jc=10970096&amp;type=etoc&amp;feed=rss</t>
  </si>
  <si>
    <t>JCU</t>
  </si>
  <si>
    <t>1520-6610</t>
  </si>
  <si>
    <t>1063-8539</t>
  </si>
  <si>
    <t>Journal of Combinatorial Designs</t>
  </si>
  <si>
    <t>https://onlinelibrary.wiley.com/journal/15206610</t>
  </si>
  <si>
    <t>10.1002/(ISSN)1520-6610</t>
  </si>
  <si>
    <t>https://onlinelibrary.wiley.com/action/showFeed?jc=15206610&amp;type=etoc&amp;feed=rss</t>
  </si>
  <si>
    <t>JCD</t>
  </si>
  <si>
    <t>1099-1298</t>
  </si>
  <si>
    <t>1052-9284</t>
  </si>
  <si>
    <t>Journal of Community &amp; Applied Social Psychology</t>
  </si>
  <si>
    <t>https://onlinelibrary.wiley.com/journal/10991298</t>
  </si>
  <si>
    <t>10.1002/(ISSN)1099-1298</t>
  </si>
  <si>
    <t>https://onlinelibrary.wiley.com/action/showFeed?jc=10991298&amp;type=etoc&amp;feed=rss</t>
  </si>
  <si>
    <t>CASP</t>
  </si>
  <si>
    <t>1520-6629</t>
  </si>
  <si>
    <t>0090-4392</t>
  </si>
  <si>
    <t>Journal of Community Psychology</t>
  </si>
  <si>
    <t>https://onlinelibrary.wiley.com/journal/15206629</t>
  </si>
  <si>
    <t>10.1002/(ISSN)1520-6629</t>
  </si>
  <si>
    <t>https://onlinelibrary.wiley.com/action/showFeed?jc=15206629&amp;type=etoc&amp;feed=rss</t>
  </si>
  <si>
    <t>JCOP</t>
  </si>
  <si>
    <t>1096-987X</t>
  </si>
  <si>
    <t>0192-8651</t>
  </si>
  <si>
    <t>Journal of Computational Chemistry</t>
  </si>
  <si>
    <t>Computational Chemistry &amp; Molecular Modeling</t>
  </si>
  <si>
    <t>542</t>
  </si>
  <si>
    <t>https://onlinelibrary.wiley.com/journal/1096987X</t>
  </si>
  <si>
    <t>10.1002/(ISSN)1096-987X</t>
  </si>
  <si>
    <t>https://onlinelibrary.wiley.com/action/showFeed?jc=1096987X&amp;type=etoc&amp;feed=rss</t>
  </si>
  <si>
    <t>JCC</t>
  </si>
  <si>
    <t>1365-2729</t>
  </si>
  <si>
    <t>0266-4909</t>
  </si>
  <si>
    <t>Journal of Computer Assisted Learning</t>
  </si>
  <si>
    <t>https://onlinelibrary.wiley.com/journal/13652729</t>
  </si>
  <si>
    <t>10.1111/(ISSN)1365-2729</t>
  </si>
  <si>
    <t>https://onlinelibrary.wiley.com/action/showFeed?jc=13652729&amp;type=etoc&amp;feed=rss</t>
  </si>
  <si>
    <t>JCAL</t>
  </si>
  <si>
    <t>1745-6606</t>
  </si>
  <si>
    <t>0022-0078</t>
  </si>
  <si>
    <t>Journal of Consumer Affairs</t>
  </si>
  <si>
    <t>Introductory Marketing</t>
  </si>
  <si>
    <t>https://onlinelibrary.wiley.com/journal/17456606</t>
  </si>
  <si>
    <t>10.1111/(ISSN)1745-6606</t>
  </si>
  <si>
    <t>https://onlinelibrary.wiley.com/action/showFeed?jc=17456606&amp;type=etoc&amp;feed=rss</t>
  </si>
  <si>
    <t>JOCA</t>
  </si>
  <si>
    <t>1479-1838</t>
  </si>
  <si>
    <t>1472-0817</t>
  </si>
  <si>
    <t>Journal of Consumer Behaviour</t>
  </si>
  <si>
    <t>Consumer Behavior</t>
  </si>
  <si>
    <t>https://onlinelibrary.wiley.com/journal/14791838</t>
  </si>
  <si>
    <t>10.1002/(ISSN)1479-1838</t>
  </si>
  <si>
    <t>https://onlinelibrary.wiley.com/action/showFeed?jc=14791838&amp;type=etoc&amp;feed=rss</t>
  </si>
  <si>
    <t>CB</t>
  </si>
  <si>
    <t>1532-7663</t>
  </si>
  <si>
    <t>1057-7408</t>
  </si>
  <si>
    <t>Journal of Consumer Psychology</t>
  </si>
  <si>
    <t>https://onlinelibrary.wiley.com/journal/15327663</t>
  </si>
  <si>
    <t>10.1002/(ISSN)1532-7663</t>
  </si>
  <si>
    <t>https://onlinelibrary.wiley.com/action/showFeed?jc=15327663&amp;type=etoc&amp;feed=rss</t>
  </si>
  <si>
    <t>JCPY</t>
  </si>
  <si>
    <t>1468-5973</t>
  </si>
  <si>
    <t>0966-0879</t>
  </si>
  <si>
    <t>Journal of Contingencies and Crisis Management</t>
  </si>
  <si>
    <t>https://onlinelibrary.wiley.com/journal/14685973</t>
  </si>
  <si>
    <t>10.1111/(ISSN)1468-5973</t>
  </si>
  <si>
    <t>https://onlinelibrary.wiley.com/action/showFeed?jc=14685973&amp;type=etoc&amp;feed=rss</t>
  </si>
  <si>
    <t>JCCM</t>
  </si>
  <si>
    <t>1097-0053</t>
  </si>
  <si>
    <t>1044-8136</t>
  </si>
  <si>
    <t>Journal of Corporate Accounting &amp; Finance</t>
  </si>
  <si>
    <t>https://onlinelibrary.wiley.com/journal/10970053</t>
  </si>
  <si>
    <t>10.1002/(ISSN)1097-0053</t>
  </si>
  <si>
    <t>https://onlinelibrary.wiley.com/action/showFeed?jc=10970053&amp;type=etoc&amp;feed=rss</t>
  </si>
  <si>
    <t>JCAF</t>
  </si>
  <si>
    <t>1556-6676</t>
  </si>
  <si>
    <t>0748-9633</t>
  </si>
  <si>
    <t>Journal of Counseling &amp; Development</t>
  </si>
  <si>
    <t>https://onlinelibrary.wiley.com/journal/15566676</t>
  </si>
  <si>
    <t>10.1002/(ISSN)1556-6676</t>
  </si>
  <si>
    <t>https://onlinelibrary.wiley.com/action/showFeed?jc=15566676&amp;type=etoc&amp;feed=rss</t>
  </si>
  <si>
    <t>JCAD</t>
  </si>
  <si>
    <t>2693-3101</t>
  </si>
  <si>
    <t>Journal of Critical Infrastructure Policy</t>
    <phoneticPr fontId="4" type="noConversion"/>
  </si>
  <si>
    <t>SA</t>
    <phoneticPr fontId="4" type="noConversion"/>
  </si>
  <si>
    <t>EN</t>
    <phoneticPr fontId="4" type="noConversion"/>
  </si>
  <si>
    <t>Urban Development</t>
    <phoneticPr fontId="4" type="noConversion"/>
  </si>
  <si>
    <t>https://onlinelibrary.wiley.com/journal/26933101</t>
  </si>
  <si>
    <t>10.1002/(ISSN)2693-3101</t>
  </si>
  <si>
    <t>JCI3</t>
  </si>
  <si>
    <t>2024 Take over. Also available free on a bundle</t>
  </si>
  <si>
    <t>1600-0560</t>
  </si>
  <si>
    <t>0303-6987</t>
  </si>
  <si>
    <t>Journal of Cutaneous Pathology</t>
  </si>
  <si>
    <t>https://onlinelibrary.wiley.com/journal/16000560</t>
  </si>
  <si>
    <t>10.1111/(ISSN)1600-0560</t>
  </si>
  <si>
    <t>https://onlinelibrary.wiley.com/action/showFeed?jc=16000560&amp;type=etoc&amp;feed=rss</t>
  </si>
  <si>
    <t>CUP</t>
  </si>
  <si>
    <t>1930-7837</t>
  </si>
  <si>
    <t>0022-0337</t>
  </si>
  <si>
    <t>Journal of Dental Education</t>
  </si>
  <si>
    <t>Dental Professional Practice</t>
  </si>
  <si>
    <t>https://onlinelibrary.wiley.com/journal/19307837</t>
  </si>
  <si>
    <t>10.1002/(ISSN)1930-7837</t>
  </si>
  <si>
    <t>JDD</t>
  </si>
  <si>
    <t>1751-2980</t>
  </si>
  <si>
    <t>1751-2972</t>
  </si>
  <si>
    <t>Journal of Digestive Diseases</t>
  </si>
  <si>
    <t>Gastroenterology</t>
  </si>
  <si>
    <t>https://onlinelibrary.wiley.com/journal/17512980</t>
  </si>
  <si>
    <t>10.1111/(ISSN)1751-2980</t>
  </si>
  <si>
    <t>https://onlinelibrary.wiley.com/action/showFeed?jc=17512980&amp;type=etoc&amp;feed=rss</t>
  </si>
  <si>
    <t>CDD</t>
  </si>
  <si>
    <t>1365-2745</t>
  </si>
  <si>
    <t>0022-0477</t>
  </si>
  <si>
    <t>Journal of Ecology</t>
  </si>
  <si>
    <t>Plant Ecology</t>
  </si>
  <si>
    <t>https://besjournals.onlinelibrary.wiley.com/journal/13652745</t>
  </si>
  <si>
    <t>10.1111/(ISSN)1365-2745</t>
  </si>
  <si>
    <t>https://onlinelibrary.wiley.com/action/showFeed?jc=13652745&amp;type=etoc&amp;feed=rss</t>
  </si>
  <si>
    <t>JEC</t>
  </si>
  <si>
    <t>1467-6419</t>
  </si>
  <si>
    <t>0950-0804</t>
  </si>
  <si>
    <t>Journal of Economic Surveys</t>
  </si>
  <si>
    <t>https://onlinelibrary.wiley.com/journal/14676419</t>
  </si>
  <si>
    <t>10.1111/(ISSN)1467-6419</t>
  </si>
  <si>
    <t>https://onlinelibrary.wiley.com/action/showFeed?jc=14676419&amp;type=etoc&amp;feed=rss</t>
  </si>
  <si>
    <t>JOES</t>
  </si>
  <si>
    <t>1530-9134</t>
  </si>
  <si>
    <t>1058-6407</t>
  </si>
  <si>
    <t>Journal of Economics &amp; Management Strategy</t>
  </si>
  <si>
    <t>https://onlinelibrary.wiley.com/journal/15309134</t>
  </si>
  <si>
    <t>10.1111/(ISSN)1530-9134</t>
  </si>
  <si>
    <t>https://onlinelibrary.wiley.com/action/showFeed?jc=15309134&amp;type=etoc&amp;feed=rss</t>
  </si>
  <si>
    <t>JEMS</t>
  </si>
  <si>
    <t>1745-3984</t>
  </si>
  <si>
    <t>0022-0655</t>
  </si>
  <si>
    <t>Journal of Educational Measurement</t>
  </si>
  <si>
    <t>https://onlinelibrary.wiley.com/journal/17453984</t>
  </si>
  <si>
    <t>10.1111/(ISSN)1745-3984</t>
  </si>
  <si>
    <t>https://onlinelibrary.wiley.com/action/showFeed?jc=17453984&amp;type=etoc&amp;feed=rss</t>
  </si>
  <si>
    <t>JEDM</t>
  </si>
  <si>
    <t>2767-7451</t>
  </si>
  <si>
    <t>Journal of Elder Policy</t>
  </si>
  <si>
    <t>Social Policy</t>
  </si>
  <si>
    <t>https://onlinelibrary.wiley.com/journal/27677451</t>
  </si>
  <si>
    <t>10.1002/(ISSN)2767-7451​</t>
  </si>
  <si>
    <t>JEY2</t>
  </si>
  <si>
    <t>1740-1461</t>
  </si>
  <si>
    <t>1740-1453</t>
  </si>
  <si>
    <t>Journal of Empirical Legal Studies</t>
  </si>
  <si>
    <t>https://onlinelibrary.wiley.com/journal/17401461</t>
  </si>
  <si>
    <t>10.1111/(ISSN)1740-1461</t>
  </si>
  <si>
    <t>https://onlinelibrary.wiley.com/action/showFeed?jc=17401461&amp;type=etoc&amp;feed=rss</t>
  </si>
  <si>
    <t>JELS</t>
  </si>
  <si>
    <t>2161-1920</t>
  </si>
  <si>
    <t>0022-0787</t>
  </si>
  <si>
    <t>Journal of Employment Counseling</t>
  </si>
  <si>
    <t>https://onlinelibrary.wiley.com/journal/21611920</t>
  </si>
  <si>
    <t>10.1002/(ISSN)2161-1920</t>
  </si>
  <si>
    <t>https://onlinelibrary.wiley.com/action/showFeed?jc=21611920&amp;type=etoc&amp;feed=rss</t>
  </si>
  <si>
    <t>JOEC</t>
  </si>
  <si>
    <t>2168-9830</t>
  </si>
  <si>
    <t>1069-4730</t>
  </si>
  <si>
    <t>Journal of Engineering Education</t>
  </si>
  <si>
    <t>https://onlinelibrary.wiley.com/journal/21689830</t>
  </si>
  <si>
    <t>10.1002/(ISSN)2168-9830</t>
  </si>
  <si>
    <t>https://onlinelibrary.wiley.com/action/showFeed?jc=21689830&amp;type=etoc&amp;feed=rss</t>
  </si>
  <si>
    <t>JEE</t>
  </si>
  <si>
    <t>1537-2537</t>
  </si>
  <si>
    <t>Journal of Environmental Quality</t>
  </si>
  <si>
    <t>Environmental Change</t>
  </si>
  <si>
    <t>https://onlinelibrary.wiley.com/journal/15372537</t>
  </si>
  <si>
    <t>10.1002/(ISSN)1537-2537</t>
  </si>
  <si>
    <t>JEQ2</t>
  </si>
  <si>
    <t>1708-8240</t>
  </si>
  <si>
    <t>1496-4155</t>
  </si>
  <si>
    <t>Journal of Esthetic and Restorative Dentistry</t>
  </si>
  <si>
    <t>Esthetic Dentistry</t>
  </si>
  <si>
    <t>https://onlinelibrary.wiley.com/journal/17088240</t>
  </si>
  <si>
    <t>10.1111/(ISSN)1708-8240</t>
  </si>
  <si>
    <t>https://onlinelibrary.wiley.com/action/showFeed?jc=17088240&amp;type=etoc&amp;feed=rss</t>
  </si>
  <si>
    <t>JERD</t>
  </si>
  <si>
    <t>1550-7408</t>
  </si>
  <si>
    <t>1066-5234</t>
  </si>
  <si>
    <t>Journal of Eukaryotic Microbiology</t>
  </si>
  <si>
    <t>https://onlinelibrary.wiley.com/journal/15507408</t>
  </si>
  <si>
    <t>10.1111/(ISSN)1550-7408</t>
  </si>
  <si>
    <t>https://onlinelibrary.wiley.com/action/showFeed?jc=15507408&amp;type=etoc&amp;feed=rss</t>
  </si>
  <si>
    <t>JEU</t>
  </si>
  <si>
    <t>1365-2753</t>
  </si>
  <si>
    <t>1356-1294</t>
  </si>
  <si>
    <t>Journal of Evaluation in Clinical Practice</t>
  </si>
  <si>
    <t>https://onlinelibrary.wiley.com/journal/13652753</t>
  </si>
  <si>
    <t>10.1111/(ISSN)1365-2753</t>
  </si>
  <si>
    <t>https://onlinelibrary.wiley.com/action/showFeed?jc=13652753&amp;type=etoc&amp;feed=rss</t>
  </si>
  <si>
    <t>JEP</t>
  </si>
  <si>
    <t>1756-5391</t>
  </si>
  <si>
    <t>Journal of Evidence-Based Medicine</t>
  </si>
  <si>
    <t>Evidence-Based Health Care</t>
  </si>
  <si>
    <t>https://onlinelibrary.wiley.com/journal/17565391</t>
  </si>
  <si>
    <t>10.1111/(ISSN)1756-5391</t>
  </si>
  <si>
    <t>https://onlinelibrary.wiley.com/action/showFeed?jc=17565391&amp;type=etoc&amp;feed=rss</t>
  </si>
  <si>
    <t>JEBM</t>
  </si>
  <si>
    <t>2471-5646</t>
  </si>
  <si>
    <t>2471-5638</t>
  </si>
  <si>
    <t>Journal of Experimental Zoology Part A: Ecological and Integrative Physiology</t>
  </si>
  <si>
    <t>https://onlinelibrary.wiley.com/journal/24715646</t>
  </si>
  <si>
    <t>10.1002/(ISSN)2471-5646</t>
  </si>
  <si>
    <t>https://onlinelibrary.wiley.com/action/showFeed?jc=24715646&amp;type=etoc&amp;feed=rss</t>
  </si>
  <si>
    <t>JEZ</t>
  </si>
  <si>
    <t>1552-5015</t>
  </si>
  <si>
    <t>1552-5007</t>
  </si>
  <si>
    <t>Journal of Experimental Zoology Part B: Molecular and Developmental Evolution</t>
  </si>
  <si>
    <t>https://onlinelibrary.wiley.com/journal/15525015</t>
  </si>
  <si>
    <t>10.1002/(ISSN)1552-5015</t>
  </si>
  <si>
    <t>https://onlinelibrary.wiley.com/action/showFeed?jc=15525015&amp;type=etoc&amp;feed=rss</t>
  </si>
  <si>
    <t>JEZB</t>
  </si>
  <si>
    <t>1756-2589</t>
  </si>
  <si>
    <t>1756-2570</t>
  </si>
  <si>
    <t>Journal of Family Theory &amp; Review</t>
  </si>
  <si>
    <t>https://onlinelibrary.wiley.com/journal/17562589</t>
  </si>
  <si>
    <t>10.1111/(ISSN)1756-2589</t>
  </si>
  <si>
    <t>https://onlinelibrary.wiley.com/action/showFeed?jc=17562589&amp;type=etoc&amp;feed=rss</t>
  </si>
  <si>
    <t>JFTR</t>
  </si>
  <si>
    <t>1467-6427</t>
  </si>
  <si>
    <t>0163-4445</t>
  </si>
  <si>
    <t>Journal of Family Therapy</t>
  </si>
  <si>
    <t>https://onlinelibrary.wiley.com/journal/14676427</t>
  </si>
  <si>
    <t>10.1111/(ISSN)1467-6427</t>
  </si>
  <si>
    <t>https://onlinelibrary.wiley.com/action/showFeed?jc=14676427&amp;type=etoc&amp;feed=rss</t>
  </si>
  <si>
    <t>JOFT</t>
  </si>
  <si>
    <t>1556-4967</t>
  </si>
  <si>
    <t>1556-4959</t>
  </si>
  <si>
    <t>Journal of Field Robotics</t>
  </si>
  <si>
    <t>https://onlinelibrary.wiley.com/journal/15564967</t>
  </si>
  <si>
    <t>10.1002/(ISSN)1556-4967</t>
  </si>
  <si>
    <t>https://onlinelibrary.wiley.com/action/showFeed?jc=15564967&amp;type=etoc&amp;feed=rss</t>
  </si>
  <si>
    <t>ROB</t>
  </si>
  <si>
    <t>1475-6803</t>
  </si>
  <si>
    <t>0270-2592</t>
  </si>
  <si>
    <t>Journal of Financial Research</t>
  </si>
  <si>
    <t>https://onlinelibrary.wiley.com/journal/14756803</t>
  </si>
  <si>
    <t>10.1111/(ISSN)1475-6803</t>
  </si>
  <si>
    <t>https://onlinelibrary.wiley.com/action/showFeed?jc=14756803&amp;type=etoc&amp;feed=rss</t>
  </si>
  <si>
    <t>JFIR</t>
  </si>
  <si>
    <t>1095-8649</t>
  </si>
  <si>
    <t>0022-1112</t>
  </si>
  <si>
    <t>Journal of Fish Biology</t>
  </si>
  <si>
    <t>https://onlinelibrary.wiley.com/journal/10958649</t>
  </si>
  <si>
    <t>10.1111/(ISSN)1095-8649</t>
  </si>
  <si>
    <t>https://onlinelibrary.wiley.com/action/showFeed?jc=10958649&amp;type=etoc&amp;feed=rss</t>
  </si>
  <si>
    <t>JFB</t>
  </si>
  <si>
    <t>1365-2761</t>
  </si>
  <si>
    <t>0140-7775</t>
  </si>
  <si>
    <t>Journal of Fish Diseases</t>
  </si>
  <si>
    <t>https://onlinelibrary.wiley.com/journal/13652761</t>
  </si>
  <si>
    <t>10.1111/(ISSN)1365-2761</t>
  </si>
  <si>
    <t>https://onlinelibrary.wiley.com/action/showFeed?jc=13652761&amp;type=etoc&amp;feed=rss</t>
  </si>
  <si>
    <t>JFD</t>
  </si>
  <si>
    <t>1745-4530</t>
  </si>
  <si>
    <t>0145-8876</t>
  </si>
  <si>
    <t>Journal of Food Process Engineering</t>
  </si>
  <si>
    <t>https://onlinelibrary.wiley.com/journal/17454530</t>
  </si>
  <si>
    <t>10.1111/(ISSN)1745-4530</t>
  </si>
  <si>
    <t>https://onlinelibrary.wiley.com/action/showFeed?jc=17454530&amp;type=etoc&amp;feed=rss</t>
  </si>
  <si>
    <t>JFPE</t>
  </si>
  <si>
    <t>1745-4565</t>
  </si>
  <si>
    <t>0149-6085</t>
  </si>
  <si>
    <t>Journal of Food Safety</t>
  </si>
  <si>
    <t>https://onlinelibrary.wiley.com/journal/17454565</t>
  </si>
  <si>
    <t>10.1111/(ISSN)1745-4565</t>
  </si>
  <si>
    <t>https://onlinelibrary.wiley.com/action/showFeed?jc=17454565&amp;type=etoc&amp;feed=rss</t>
  </si>
  <si>
    <t>JFS</t>
  </si>
  <si>
    <t>1750-3841</t>
  </si>
  <si>
    <t>0022-1147</t>
  </si>
  <si>
    <t>Journal of Food Science</t>
  </si>
  <si>
    <t>https://onlinelibrary.wiley.com/journal/17503841</t>
  </si>
  <si>
    <t>10.1111/(ISSN)1750-3841</t>
  </si>
  <si>
    <t>https://onlinelibrary.wiley.com/action/showFeed?jc=17503841&amp;type=etoc&amp;feed=rss</t>
  </si>
  <si>
    <t>JFDS</t>
  </si>
  <si>
    <t>1099-131X</t>
  </si>
  <si>
    <t>0277-6693</t>
  </si>
  <si>
    <t>Journal of Forecasting</t>
  </si>
  <si>
    <t>003</t>
  </si>
  <si>
    <t>https://onlinelibrary.wiley.com/journal/1099131X</t>
  </si>
  <si>
    <t>10.1002/(ISSN)1099-131X</t>
  </si>
  <si>
    <t>https://onlinelibrary.wiley.com/action/showFeed?jc=1099131X&amp;type=etoc&amp;feed=rss</t>
  </si>
  <si>
    <t>FOR</t>
  </si>
  <si>
    <t>1556-4029</t>
  </si>
  <si>
    <t>0022-1198</t>
  </si>
  <si>
    <t>Journal of Forensic Sciences</t>
  </si>
  <si>
    <t>Forensic Science</t>
  </si>
  <si>
    <t>https://onlinelibrary.wiley.com/journal/15564029</t>
  </si>
  <si>
    <t>10.1111/(ISSN)1556-4029</t>
  </si>
  <si>
    <t>https://onlinelibrary.wiley.com/action/showFeed?jc=15564029&amp;type=etoc&amp;feed=rss</t>
  </si>
  <si>
    <t>JFO</t>
  </si>
  <si>
    <t>1440-1746</t>
  </si>
  <si>
    <t>0815-9319</t>
  </si>
  <si>
    <t>Journal of Gastroenterology and Hepatology</t>
  </si>
  <si>
    <t>https://onlinelibrary.wiley.com/journal/14401746</t>
  </si>
  <si>
    <t>10.1111/(ISSN)1440-1746</t>
  </si>
  <si>
    <t>https://onlinelibrary.wiley.com/action/showFeed?jc=14401746&amp;type=etoc&amp;feed=rss</t>
  </si>
  <si>
    <t>JGH</t>
  </si>
  <si>
    <t>1573-3599</t>
  </si>
  <si>
    <t>Journal of Genetic Counseling</t>
  </si>
  <si>
    <t>https://onlinelibrary.wiley.com/journal/15733599</t>
  </si>
  <si>
    <t>10.1002/(ISSN)1573-3599</t>
  </si>
  <si>
    <t>https://onlinelibrary.wiley.com/action/showFeed?jc=15733599&amp;type=etoc&amp;feed=rss</t>
  </si>
  <si>
    <t>JGC4</t>
  </si>
  <si>
    <t>2019 take over</t>
  </si>
  <si>
    <t>2169-8996</t>
  </si>
  <si>
    <t>2169-897X</t>
  </si>
  <si>
    <t>Journal of Geophysical Research: Atmospheres</t>
  </si>
  <si>
    <t>https://agupubs.onlinelibrary.wiley.com/journal/21698996</t>
  </si>
  <si>
    <t>10.1002/(ISSN)2169-8996</t>
  </si>
  <si>
    <t>https://onlinelibrary.wiley.com/action/showFeed?jc=21698996&amp;type=etoc&amp;feed=rss</t>
  </si>
  <si>
    <t>JGRD</t>
  </si>
  <si>
    <t>2169-8961</t>
  </si>
  <si>
    <t>2169-8953</t>
  </si>
  <si>
    <t>Journal of Geophysical Research: Biogeosciences</t>
  </si>
  <si>
    <t>https://agupubs.onlinelibrary.wiley.com/journal/21698961</t>
  </si>
  <si>
    <t>10.1002/(ISSN)2169-8961</t>
  </si>
  <si>
    <t>https://onlinelibrary.wiley.com/action/showFeed?jc=21698961&amp;type=etoc&amp;feed=rss</t>
  </si>
  <si>
    <t>JGRG</t>
  </si>
  <si>
    <t>2169-9011</t>
  </si>
  <si>
    <t>2169-9003</t>
  </si>
  <si>
    <t>Journal of Geophysical Research: Earth Surface</t>
  </si>
  <si>
    <t>538</t>
  </si>
  <si>
    <t>https://agupubs.onlinelibrary.wiley.com/journal/21699011</t>
  </si>
  <si>
    <t>10.1002/(ISSN)2169-9011</t>
  </si>
  <si>
    <t>https://onlinelibrary.wiley.com/action/showFeed?jc=21699011&amp;type=etoc&amp;feed=rss</t>
  </si>
  <si>
    <t>JGRF</t>
  </si>
  <si>
    <t>2169-9291</t>
  </si>
  <si>
    <t>2169-9275</t>
  </si>
  <si>
    <t>Journal of Geophysical Research: Oceans</t>
  </si>
  <si>
    <t>Oceanography &amp; Paleoceanography</t>
  </si>
  <si>
    <t>https://agupubs.onlinelibrary.wiley.com/journal/21699291</t>
  </si>
  <si>
    <t>10.1002/(ISSN)2169-9291</t>
  </si>
  <si>
    <t>https://onlinelibrary.wiley.com/action/showFeed?jc=21699291&amp;type=etoc&amp;feed=rss</t>
  </si>
  <si>
    <t>JGRC</t>
  </si>
  <si>
    <t>2169-9100</t>
  </si>
  <si>
    <t>2169-9097</t>
  </si>
  <si>
    <t>Journal of Geophysical Research: Planets</t>
  </si>
  <si>
    <t>523</t>
  </si>
  <si>
    <t>https://agupubs.onlinelibrary.wiley.com/journal/21699100</t>
  </si>
  <si>
    <t>10.1002/(ISSN)2169-9100</t>
  </si>
  <si>
    <t>https://onlinelibrary.wiley.com/action/showFeed?jc=21699100&amp;type=etoc&amp;feed=rss</t>
  </si>
  <si>
    <t>JGRE</t>
  </si>
  <si>
    <t>2169-9356</t>
  </si>
  <si>
    <t>2169-9313</t>
  </si>
  <si>
    <t>Journal of Geophysical Research: Solid Earth</t>
  </si>
  <si>
    <t>https://agupubs.onlinelibrary.wiley.com/journal/21699356</t>
  </si>
  <si>
    <t>10.1002/(ISSN)2169-9356</t>
  </si>
  <si>
    <t>https://onlinelibrary.wiley.com/action/showFeed?jc=21699356&amp;type=etoc&amp;feed=rss</t>
  </si>
  <si>
    <t>JGRB</t>
  </si>
  <si>
    <t>2169-9402</t>
  </si>
  <si>
    <t>2169-9380</t>
  </si>
  <si>
    <t>Journal of Geophysical Research: Space Physics</t>
  </si>
  <si>
    <t>Atmospheric Physics &amp; Chemistry</t>
  </si>
  <si>
    <t>https://agupubs.onlinelibrary.wiley.com/journal/21699402</t>
  </si>
  <si>
    <t>10.1002/(ISSN)2169-9402</t>
  </si>
  <si>
    <t>https://onlinelibrary.wiley.com/action/showFeed?jc=21699402&amp;type=etoc&amp;feed=rss</t>
  </si>
  <si>
    <t>JGRA</t>
  </si>
  <si>
    <t>1097-0118</t>
  </si>
  <si>
    <t>0364-9024</t>
  </si>
  <si>
    <t>Journal of Graph Theory</t>
  </si>
  <si>
    <t>Graph Theory</t>
  </si>
  <si>
    <t>511</t>
  </si>
  <si>
    <t>https://onlinelibrary.wiley.com/journal/10970118</t>
  </si>
  <si>
    <t>10.1002/(ISSN)1097-0118</t>
  </si>
  <si>
    <t>https://onlinelibrary.wiley.com/action/showFeed?jc=10970118&amp;type=etoc&amp;feed=rss</t>
  </si>
  <si>
    <t>JGT</t>
  </si>
  <si>
    <t>2040-0861</t>
  </si>
  <si>
    <t>1074-4797</t>
  </si>
  <si>
    <t>Journal of Healthcare Risk Management</t>
  </si>
  <si>
    <t>Law &amp; Ethics in Health &amp; Social Care</t>
  </si>
  <si>
    <t>https://onlinelibrary.wiley.com/journal/20400861</t>
  </si>
  <si>
    <t>10.1002/(ISSN)2040-0861</t>
  </si>
  <si>
    <t>https://onlinelibrary.wiley.com/action/showFeed?jc=20400861&amp;type=etoc&amp;feed=rss</t>
  </si>
  <si>
    <t>JHRM</t>
  </si>
  <si>
    <t>1868-6982</t>
  </si>
  <si>
    <t>1868-6974</t>
  </si>
  <si>
    <t>Journal of Hepato-Biliary-Pancreatic Sciences</t>
  </si>
  <si>
    <t>https://onlinelibrary.wiley.com/journal/18686982</t>
  </si>
  <si>
    <t>10.1002/(ISSN)1868-6982</t>
  </si>
  <si>
    <t>https://onlinelibrary.wiley.com/action/showFeed?jc=18686982&amp;type=etoc&amp;feed=rss</t>
  </si>
  <si>
    <t>JHBP</t>
  </si>
  <si>
    <t>1943-5193</t>
  </si>
  <si>
    <t>0022-152X</t>
  </si>
  <si>
    <t>Journal of Heterocyclic Chemistry</t>
  </si>
  <si>
    <t>https://onlinelibrary.wiley.com/journal/19435193</t>
  </si>
  <si>
    <t>10.1002/(ISSN)1943-5193</t>
  </si>
  <si>
    <t>https://onlinelibrary.wiley.com/action/showFeed?jc=19435193&amp;type=etoc&amp;feed=rss</t>
  </si>
  <si>
    <t>JHET</t>
  </si>
  <si>
    <t>1553-5606</t>
  </si>
  <si>
    <t>1553-5592</t>
  </si>
  <si>
    <t>Journal of Hospital Medicine</t>
  </si>
  <si>
    <t>https://onlinelibrary.wiley.com/journal/15535606</t>
  </si>
  <si>
    <t>10.1002/(ISSN)1553-5606</t>
  </si>
  <si>
    <t>https://onlinelibrary.wiley.com/action/showFeed?jc=15535606&amp;type=etoc&amp;feed=rss</t>
  </si>
  <si>
    <t>JHM</t>
  </si>
  <si>
    <t>1365-277X</t>
  </si>
  <si>
    <t>0952-3871</t>
  </si>
  <si>
    <t>Journal of Human Nutrition and Dietetics</t>
  </si>
  <si>
    <t>Nutrition</t>
  </si>
  <si>
    <t>https://onlinelibrary.wiley.com/journal/1365277X</t>
  </si>
  <si>
    <t>10.1111/(ISSN)1365-277X</t>
  </si>
  <si>
    <t>https://onlinelibrary.wiley.com/action/showFeed?jc=1365277X&amp;type=etoc&amp;feed=rss</t>
  </si>
  <si>
    <t>JHN</t>
  </si>
  <si>
    <t>1530-9290</t>
  </si>
  <si>
    <t>1088-1980</t>
  </si>
  <si>
    <t>Journal of Industrial Ecology</t>
  </si>
  <si>
    <t>Environmental Science</t>
  </si>
  <si>
    <t>https://onlinelibrary.wiley.com/journal/15309290</t>
  </si>
  <si>
    <t>10.1111/(ISSN)1530-9290</t>
  </si>
  <si>
    <t>https://onlinelibrary.wiley.com/action/showFeed?jc=15309290&amp;type=etoc&amp;feed=rss</t>
  </si>
  <si>
    <t>JIEC</t>
  </si>
  <si>
    <t>1573-2665</t>
  </si>
  <si>
    <t>0141-8955</t>
  </si>
  <si>
    <t>Journal of Inherited Metabolic Disease</t>
  </si>
  <si>
    <t>Metabolic Disease</t>
  </si>
  <si>
    <t>https://onlinelibrary.wiley.com/journal/15732665</t>
  </si>
  <si>
    <t>10.1002/(ISSN)1573-2665</t>
  </si>
  <si>
    <t>https://onlinelibrary.wiley.com/action/showFeed?jc=15732665&amp;type=etoc&amp;feed=rss</t>
  </si>
  <si>
    <t>JIMD</t>
  </si>
  <si>
    <t>1744-7909</t>
  </si>
  <si>
    <t>1672-9072</t>
  </si>
  <si>
    <t>Journal of Integrative Plant Biology</t>
  </si>
  <si>
    <t>https://onlinelibrary.wiley.com/journal/17447909</t>
  </si>
  <si>
    <t>10.1111/(ISSN)1744-7909</t>
  </si>
  <si>
    <t>https://onlinelibrary.wiley.com/action/showFeed?jc=17447909&amp;type=etoc&amp;feed=rss</t>
  </si>
  <si>
    <t>JIPB</t>
  </si>
  <si>
    <t>1365-2788</t>
  </si>
  <si>
    <t>0964-2633</t>
  </si>
  <si>
    <t>Journal of Intellectual Disability Research</t>
  </si>
  <si>
    <t>https://onlinelibrary.wiley.com/journal/13652788</t>
  </si>
  <si>
    <t>10.1111/(ISSN)1365-2788</t>
  </si>
  <si>
    <t>https://onlinelibrary.wiley.com/action/showFeed?jc=13652788&amp;type=etoc&amp;feed=rss</t>
  </si>
  <si>
    <t>JIR</t>
  </si>
  <si>
    <t>1365-2796</t>
  </si>
  <si>
    <t>0954-6820</t>
  </si>
  <si>
    <t>Journal of Internal Medicine</t>
  </si>
  <si>
    <t>https://onlinelibrary.wiley.com/journal/13652796</t>
  </si>
  <si>
    <t>10.1111/(ISSN)1365-2796</t>
  </si>
  <si>
    <t>https://onlinelibrary.wiley.com/action/showFeed?jc=13652796&amp;type=etoc&amp;feed=rss</t>
  </si>
  <si>
    <t>JOIM</t>
  </si>
  <si>
    <t>1099-1328</t>
  </si>
  <si>
    <t>0954-1748</t>
  </si>
  <si>
    <t>Journal of International Development</t>
  </si>
  <si>
    <t>https://onlinelibrary.wiley.com/journal/10991328</t>
  </si>
  <si>
    <t>10.1002/(ISSN)1099-1328</t>
  </si>
  <si>
    <t>https://onlinelibrary.wiley.com/action/showFeed?jc=10991328&amp;type=etoc&amp;feed=rss</t>
  </si>
  <si>
    <t>JID</t>
  </si>
  <si>
    <t>1467-646X</t>
  </si>
  <si>
    <t>0954-1314</t>
  </si>
  <si>
    <t>Journal of International Financial Management &amp; Accounting</t>
  </si>
  <si>
    <t>https://onlinelibrary.wiley.com/journal/1467646X</t>
  </si>
  <si>
    <t>10.1111/(ISSN)1467-646X</t>
  </si>
  <si>
    <t>https://onlinelibrary.wiley.com/action/showFeed?jc=1467646X&amp;type=etoc&amp;feed=rss</t>
  </si>
  <si>
    <t>JIFM</t>
  </si>
  <si>
    <t>1544-4767</t>
  </si>
  <si>
    <t>1544-4759</t>
  </si>
  <si>
    <t>Journal of Investigative Psychology and Offender Profiling</t>
  </si>
  <si>
    <t>https://onlinelibrary.wiley.com/journal/15444767</t>
  </si>
  <si>
    <t>10.1002/(ISSN)1544-4767</t>
  </si>
  <si>
    <t>https://onlinelibrary.wiley.com/action/showFeed?jc=15444767&amp;type=etoc&amp;feed=rss</t>
  </si>
  <si>
    <t>JIP</t>
  </si>
  <si>
    <t>1099-1344</t>
  </si>
  <si>
    <t>0362-4803</t>
  </si>
  <si>
    <t>Journal of Labelled Compounds and Radiopharmaceuticals</t>
  </si>
  <si>
    <t>Methods - Synthesis &amp; Techniques</t>
  </si>
  <si>
    <t>https://onlinelibrary.wiley.com/journal/10991344</t>
  </si>
  <si>
    <t>10.1002/(ISSN)1099-1344</t>
  </si>
  <si>
    <t>https://onlinelibrary.wiley.com/action/showFeed?jc=10991344&amp;type=etoc&amp;feed=rss</t>
  </si>
  <si>
    <t>JLC</t>
  </si>
  <si>
    <t>1467-6478</t>
  </si>
  <si>
    <t>0263-323X</t>
  </si>
  <si>
    <t>Journal of Law and Society</t>
  </si>
  <si>
    <t>https://onlinelibrary.wiley.com/journal/14676478</t>
  </si>
  <si>
    <t>10.1111/(ISSN)1467-6478</t>
  </si>
  <si>
    <t>https://onlinelibrary.wiley.com/action/showFeed?jc=14676478&amp;type=etoc&amp;feed=rss</t>
  </si>
  <si>
    <t>JOLS</t>
  </si>
  <si>
    <t>1935-262X</t>
  </si>
  <si>
    <t>1935-2611</t>
  </si>
  <si>
    <t>Journal of Leadership Studies</t>
  </si>
  <si>
    <t>Organization &amp; Management Theory</t>
  </si>
  <si>
    <t>https://onlinelibrary.wiley.com/journal/1935262X</t>
  </si>
  <si>
    <t>10.1002/(ISSN)1935-262X</t>
  </si>
  <si>
    <t>https://onlinelibrary.wiley.com/action/showFeed?jc=1935262X&amp;type=etoc&amp;feed=rss</t>
  </si>
  <si>
    <t>JLS</t>
  </si>
  <si>
    <t>1744-1722</t>
  </si>
  <si>
    <t>0896-5811</t>
  </si>
  <si>
    <t>Journal of Legal Studies Education</t>
  </si>
  <si>
    <t>https://onlinelibrary.wiley.com/journal/17441722</t>
  </si>
  <si>
    <t>10.1111/(ISSN)1744-1722</t>
  </si>
  <si>
    <t>https://onlinelibrary.wiley.com/action/showFeed?jc=17441722&amp;type=etoc&amp;feed=rss</t>
  </si>
  <si>
    <t>JLSE</t>
  </si>
  <si>
    <t>1548-1395</t>
  </si>
  <si>
    <t>1055-1360</t>
  </si>
  <si>
    <t>Journal of Linguistic Anthropology</t>
  </si>
  <si>
    <t>Linguistic Anthropology</t>
  </si>
  <si>
    <t>https://anthrosource.onlinelibrary.wiley.com/journal/15481395</t>
  </si>
  <si>
    <t>10.1111/(ISSN)1548-1395</t>
  </si>
  <si>
    <t>https://onlinelibrary.wiley.com/action/showFeed?jc=15481395&amp;type=etoc&amp;feed=rss</t>
  </si>
  <si>
    <t>JOLA</t>
  </si>
  <si>
    <t>1522-2586</t>
  </si>
  <si>
    <t>1053-1807</t>
  </si>
  <si>
    <t>Journal of Magnetic Resonance Imaging</t>
  </si>
  <si>
    <t>https://onlinelibrary.wiley.com/journal/15222586</t>
  </si>
  <si>
    <t>10.1002/(ISSN)1522-2586</t>
  </si>
  <si>
    <t>https://onlinelibrary.wiley.com/action/showFeed?jc=15222586&amp;type=etoc&amp;feed=rss</t>
  </si>
  <si>
    <t>JMRI</t>
  </si>
  <si>
    <t>1467-6486</t>
  </si>
  <si>
    <t>0022-2380</t>
  </si>
  <si>
    <t>Journal of Management Studies</t>
  </si>
  <si>
    <t>https://onlinelibrary.wiley.com/journal/14676486</t>
  </si>
  <si>
    <t>10.1111/(ISSN)1467-6486</t>
  </si>
  <si>
    <t>https://onlinelibrary.wiley.com/action/showFeed?jc=14676486&amp;type=etoc&amp;feed=rss</t>
  </si>
  <si>
    <t>JOMS</t>
  </si>
  <si>
    <t>1752-0606</t>
  </si>
  <si>
    <t>0194-472X</t>
  </si>
  <si>
    <t>Journal of Marital and Family Therapy</t>
  </si>
  <si>
    <t>https://onlinelibrary.wiley.com/journal/17520606</t>
  </si>
  <si>
    <t>10.1111/(ISSN)1752-0606</t>
  </si>
  <si>
    <t>https://onlinelibrary.wiley.com/action/showFeed?jc=17520606&amp;type=etoc&amp;feed=rss</t>
  </si>
  <si>
    <t>JMFT</t>
  </si>
  <si>
    <t>1741-3737</t>
  </si>
  <si>
    <t>0022-2445</t>
  </si>
  <si>
    <t>Journal of Marriage and Family</t>
  </si>
  <si>
    <t>392</t>
  </si>
  <si>
    <t>https://onlinelibrary.wiley.com/journal/17413737</t>
  </si>
  <si>
    <t>10.1111/(ISSN)1741-3737</t>
  </si>
  <si>
    <t>https://onlinelibrary.wiley.com/action/showFeed?jc=17413737&amp;type=etoc&amp;feed=rss</t>
  </si>
  <si>
    <t>JOMF</t>
  </si>
  <si>
    <t>1096-9888</t>
  </si>
  <si>
    <t>1076-5174</t>
  </si>
  <si>
    <t>Journal of Mass Spectrometry</t>
  </si>
  <si>
    <t>Mass Spectrometry</t>
  </si>
  <si>
    <t>https://onlinelibrary.wiley.com/journal/10969888c</t>
  </si>
  <si>
    <t>10.1002/(ISSN)1096-9888c</t>
  </si>
  <si>
    <t>https://onlinelibrary.wiley.com/action/showFeed?jc=10969888c&amp;type=etoc&amp;feed=rss</t>
  </si>
  <si>
    <t>JMS</t>
  </si>
  <si>
    <t>1754-9485</t>
  </si>
  <si>
    <t>1754-9477</t>
  </si>
  <si>
    <t>Journal of Medical Imaging and Radiation Oncology</t>
  </si>
  <si>
    <t>https://onlinelibrary.wiley.com/journal/17549485</t>
  </si>
  <si>
    <t>10.1111/(ISSN)1754-9485</t>
  </si>
  <si>
    <t>https://onlinelibrary.wiley.com/action/showFeed?jc=17549485&amp;type=etoc&amp;feed=rss</t>
  </si>
  <si>
    <t>ARA</t>
  </si>
  <si>
    <t>1600-0684</t>
  </si>
  <si>
    <t>0047-2565</t>
  </si>
  <si>
    <t>Journal of Medical Primatology</t>
  </si>
  <si>
    <t>https://onlinelibrary.wiley.com/journal/16000684</t>
  </si>
  <si>
    <t>10.1111/(ISSN)1600-0684</t>
  </si>
  <si>
    <t>https://onlinelibrary.wiley.com/action/showFeed?jc=16000684&amp;type=etoc&amp;feed=rss</t>
  </si>
  <si>
    <t>JMP</t>
  </si>
  <si>
    <t>1096-9071</t>
  </si>
  <si>
    <t>0146-6615</t>
  </si>
  <si>
    <t>Journal of Medical Virology</t>
  </si>
  <si>
    <t>Infectious Disease &amp; Microbiology</t>
  </si>
  <si>
    <t>https://onlinelibrary.wiley.com/journal/10969071</t>
  </si>
  <si>
    <t>10.1002/(ISSN)1096-9071</t>
  </si>
  <si>
    <t>https://onlinelibrary.wiley.com/action/showFeed?jc=10969071&amp;type=etoc&amp;feed=rss</t>
  </si>
  <si>
    <t>JMV</t>
  </si>
  <si>
    <t>1525-1314</t>
  </si>
  <si>
    <t>0263-4929</t>
  </si>
  <si>
    <t>Journal of Metamorphic Geology</t>
  </si>
  <si>
    <t>552</t>
  </si>
  <si>
    <t>https://onlinelibrary.wiley.com/journal/15251314</t>
  </si>
  <si>
    <t>10.1111/(ISSN)1525-1314</t>
  </si>
  <si>
    <t>https://onlinelibrary.wiley.com/action/showFeed?jc=15251314&amp;type=etoc&amp;feed=rss</t>
  </si>
  <si>
    <t>JMG</t>
  </si>
  <si>
    <t>1365-2818</t>
  </si>
  <si>
    <t>0022-2720</t>
  </si>
  <si>
    <t>Journal of Microscopy</t>
  </si>
  <si>
    <t>Microscopy</t>
  </si>
  <si>
    <t>502</t>
  </si>
  <si>
    <t>https://onlinelibrary.wiley.com/journal/13652818</t>
  </si>
  <si>
    <t>10.1111/(ISSN)1365-2818</t>
  </si>
  <si>
    <t>https://onlinelibrary.wiley.com/action/showFeed?jc=13652818&amp;type=etoc&amp;feed=rss</t>
  </si>
  <si>
    <t>JMI</t>
  </si>
  <si>
    <t>1542-2011</t>
  </si>
  <si>
    <t>1526-9523</t>
  </si>
  <si>
    <t>Journal of Midwifery &amp; Women's Health</t>
  </si>
  <si>
    <t>https://onlinelibrary.wiley.com/journal/15422011</t>
  </si>
  <si>
    <t>10.1111/(ISSN)1542-2011</t>
  </si>
  <si>
    <t>https://onlinelibrary.wiley.com/action/showFeed?jc=15422011&amp;type=etoc&amp;feed=rss</t>
  </si>
  <si>
    <t>JMWH</t>
  </si>
  <si>
    <t>1099-1352</t>
  </si>
  <si>
    <t>0952-3499</t>
  </si>
  <si>
    <t>Journal of Molecular Recognition</t>
  </si>
  <si>
    <t>https://onlinelibrary.wiley.com/journal/10991352</t>
  </si>
  <si>
    <t>10.1002/(ISSN)1099-1352</t>
  </si>
  <si>
    <t>https://onlinelibrary.wiley.com/action/showFeed?jc=10991352&amp;type=etoc&amp;feed=rss</t>
  </si>
  <si>
    <t>JMR</t>
  </si>
  <si>
    <t>1538-4616</t>
  </si>
  <si>
    <t>0022-2879</t>
  </si>
  <si>
    <t>Journal of Money, Credit and Banking</t>
  </si>
  <si>
    <t>Macroeconomics</t>
  </si>
  <si>
    <t>https://onlinelibrary.wiley.com/journal/15384616</t>
  </si>
  <si>
    <t>10.1111/(ISSN)1538-4616</t>
  </si>
  <si>
    <t>https://onlinelibrary.wiley.com/action/showFeed?jc=15384616&amp;type=etoc&amp;feed=rss</t>
  </si>
  <si>
    <t>JMCB</t>
  </si>
  <si>
    <t>1097-4687</t>
  </si>
  <si>
    <t>0362-2525</t>
  </si>
  <si>
    <t>Journal of Morphology</t>
  </si>
  <si>
    <t>https://onlinelibrary.wiley.com/journal/10974687</t>
  </si>
  <si>
    <t>10.1002/(ISSN)1097-4687</t>
  </si>
  <si>
    <t>https://onlinelibrary.wiley.com/action/showFeed?jc=10974687&amp;type=etoc&amp;feed=rss</t>
  </si>
  <si>
    <t>JMOR</t>
  </si>
  <si>
    <t>1099-1360</t>
  </si>
  <si>
    <t>1057-9214</t>
  </si>
  <si>
    <t>Journal of Multi-Criteria Decision Analysis</t>
  </si>
  <si>
    <t>https://onlinelibrary.wiley.com/journal/10991360</t>
  </si>
  <si>
    <t>10.1002/(ISSN)1099-1360</t>
  </si>
  <si>
    <t>https://onlinelibrary.wiley.com/action/showFeed?jc=10991360&amp;type=etoc&amp;feed=rss</t>
  </si>
  <si>
    <t>MCDA</t>
  </si>
  <si>
    <t>2161-1912</t>
  </si>
  <si>
    <t>0883-8534</t>
  </si>
  <si>
    <t>Journal of Multicultural Counseling and Development</t>
  </si>
  <si>
    <t>https://onlinelibrary.wiley.com/journal/21611912</t>
  </si>
  <si>
    <t>10.1002/(ISSN)2161-1912</t>
  </si>
  <si>
    <t>https://onlinelibrary.wiley.com/action/showFeed?jc=21611912&amp;type=etoc&amp;feed=rss</t>
  </si>
  <si>
    <t>JMCD</t>
  </si>
  <si>
    <t>1471-4159</t>
  </si>
  <si>
    <t>0022-3042</t>
  </si>
  <si>
    <t>Journal of Neurochemistry</t>
  </si>
  <si>
    <t>https://onlinelibrary.wiley.com/journal/14714159</t>
  </si>
  <si>
    <t>10.1111/(ISSN)1471-4159</t>
  </si>
  <si>
    <t>https://onlinelibrary.wiley.com/action/showFeed?jc=14714159&amp;type=etoc&amp;feed=rss</t>
  </si>
  <si>
    <t>JNC</t>
  </si>
  <si>
    <t>1365-2826</t>
  </si>
  <si>
    <t>0953-8194</t>
  </si>
  <si>
    <t>Journal of Neuroendocrinology</t>
  </si>
  <si>
    <t>Neuroendocrinology</t>
  </si>
  <si>
    <t>https://onlinelibrary.wiley.com/journal/13652826</t>
  </si>
  <si>
    <t>10.1111/(ISSN)1365-2826</t>
  </si>
  <si>
    <t>https://onlinelibrary.wiley.com/action/showFeed?jc=13652826&amp;type=etoc&amp;feed=rss</t>
  </si>
  <si>
    <t>JNE</t>
  </si>
  <si>
    <t>1552-6569</t>
  </si>
  <si>
    <t>1051-2284</t>
  </si>
  <si>
    <t>Journal of Neuroimaging</t>
  </si>
  <si>
    <t>https://onlinelibrary.wiley.com/journal/15526569</t>
  </si>
  <si>
    <t>10.1111/(ISSN)1552-6569</t>
  </si>
  <si>
    <t>https://onlinelibrary.wiley.com/action/showFeed?jc=15526569&amp;type=etoc&amp;feed=rss</t>
  </si>
  <si>
    <t>JON</t>
  </si>
  <si>
    <t>1748-6653</t>
  </si>
  <si>
    <t>1748-6645</t>
  </si>
  <si>
    <t>Journal of Neuropsychology</t>
  </si>
  <si>
    <t>Clinical Neuropsychology</t>
  </si>
  <si>
    <t>https://onlinelibrary.wiley.com/journal/17486653</t>
  </si>
  <si>
    <t>10.1111/(ISSN)1748-6653</t>
  </si>
  <si>
    <t>https://onlinelibrary.wiley.com/action/showFeed?jc=17486653&amp;type=etoc&amp;feed=rss</t>
  </si>
  <si>
    <t>JNP</t>
  </si>
  <si>
    <t>1097-4547</t>
  </si>
  <si>
    <t>0360-4012</t>
  </si>
  <si>
    <t>Journal of Neuroscience Research</t>
  </si>
  <si>
    <t>https://onlinelibrary.wiley.com/journal/10974547</t>
  </si>
  <si>
    <t>10.1002/(ISSN)1097-4547</t>
  </si>
  <si>
    <t>https://onlinelibrary.wiley.com/action/showFeed?jc=10974547&amp;type=etoc&amp;feed=rss</t>
  </si>
  <si>
    <t>JNR</t>
  </si>
  <si>
    <t>1547-5069</t>
  </si>
  <si>
    <t>1527-6546</t>
  </si>
  <si>
    <t>Journal of Nursing Scholarship</t>
  </si>
  <si>
    <t>https://sigmapubs.onlinelibrary.wiley.com/journal/15475069</t>
  </si>
  <si>
    <t>10.1111/(ISSN)1547-5069</t>
  </si>
  <si>
    <t>https://onlinelibrary.wiley.com/action/showFeed?jc=15475069&amp;type=etoc&amp;feed=rss</t>
  </si>
  <si>
    <t>JNU</t>
  </si>
  <si>
    <t>1447-0756</t>
  </si>
  <si>
    <t>1341-8076</t>
  </si>
  <si>
    <t>Journal of Obstetrics and Gynaecology Research</t>
  </si>
  <si>
    <t>https://obgyn.onlinelibrary.wiley.com/journal/14470756</t>
  </si>
  <si>
    <t>10.1111/(ISSN)1447-0756</t>
  </si>
  <si>
    <t>https://onlinelibrary.wiley.com/action/showFeed?jc=14470756&amp;type=etoc&amp;feed=rss</t>
  </si>
  <si>
    <t>JOG</t>
  </si>
  <si>
    <t>2044-8325</t>
  </si>
  <si>
    <t>0963-1798</t>
  </si>
  <si>
    <t>Journal of Occupational and Organizational Psychology</t>
  </si>
  <si>
    <t>Organizational &amp; Industrial Psychology</t>
  </si>
  <si>
    <t>https://onlinelibrary.wiley.com/journal/20448325</t>
  </si>
  <si>
    <t>10.1111/(ISSN)2044-8325</t>
  </si>
  <si>
    <t>https://onlinelibrary.wiley.com/action/showFeed?jc=20448325&amp;type=etoc&amp;feed=rss</t>
  </si>
  <si>
    <t>JOOP</t>
  </si>
  <si>
    <t>1873-1317</t>
  </si>
  <si>
    <t>0272-6963</t>
  </si>
  <si>
    <t>Journal of Operations Management</t>
  </si>
  <si>
    <t>https://onlinelibrary.wiley.com/journal/18731317</t>
  </si>
  <si>
    <t>10.1002/(ISSN)1873-1317</t>
  </si>
  <si>
    <t>https://onlinelibrary.wiley.com/action/showFeed?jc=18731317&amp;type=etoc&amp;feed=rss</t>
  </si>
  <si>
    <t>JOOM</t>
  </si>
  <si>
    <t>1600-0714</t>
  </si>
  <si>
    <t>0904-2512</t>
  </si>
  <si>
    <t>Journal of Oral Pathology &amp; Medicine</t>
  </si>
  <si>
    <t>Oral Pathology</t>
  </si>
  <si>
    <t>https://onlinelibrary.wiley.com/journal/16000714</t>
  </si>
  <si>
    <t>10.1111/(ISSN)1600-0714</t>
  </si>
  <si>
    <t>https://onlinelibrary.wiley.com/action/showFeed?jc=16000714&amp;type=etoc&amp;feed=rss</t>
  </si>
  <si>
    <t>JOP</t>
  </si>
  <si>
    <t>1365-2842</t>
  </si>
  <si>
    <t>0305-182X</t>
  </si>
  <si>
    <t>Journal of Oral Rehabilitation</t>
  </si>
  <si>
    <t>Restorative Dentistry</t>
  </si>
  <si>
    <t>https://onlinelibrary.wiley.com/journal/13652842</t>
  </si>
  <si>
    <t>10.1111/(ISSN)1365-2842</t>
  </si>
  <si>
    <t>https://onlinelibrary.wiley.com/action/showFeed?jc=13652842&amp;type=etoc&amp;feed=rss</t>
  </si>
  <si>
    <t>JOOR</t>
  </si>
  <si>
    <t>1099-1379</t>
  </si>
  <si>
    <t>0894-3796</t>
  </si>
  <si>
    <t>Journal of Organizational Behavior</t>
  </si>
  <si>
    <t>Organizational Behavior</t>
  </si>
  <si>
    <t>https://onlinelibrary.wiley.com/journal/10991379</t>
  </si>
  <si>
    <t>10.1002/(ISSN)1099-1379</t>
  </si>
  <si>
    <t>https://onlinelibrary.wiley.com/action/showFeed?jc=10991379&amp;type=etoc&amp;feed=rss</t>
  </si>
  <si>
    <t>JOB</t>
  </si>
  <si>
    <t>1554-527X</t>
  </si>
  <si>
    <t>0736-0266</t>
  </si>
  <si>
    <t>Journal of Orthopaedic Research ®</t>
  </si>
  <si>
    <t>Orthopedics</t>
  </si>
  <si>
    <t>https://onlinelibrary.wiley.com/journal/1554527X</t>
  </si>
  <si>
    <t>10.1002/(ISSN)1554-527X</t>
  </si>
  <si>
    <t>https://onlinelibrary.wiley.com/action/showFeed?jc=1554527X&amp;type=etoc&amp;feed=rss</t>
  </si>
  <si>
    <t>JOR</t>
  </si>
  <si>
    <t>1440-1754</t>
  </si>
  <si>
    <t>1034-4810</t>
  </si>
  <si>
    <t>Journal of Paediatrics and Child Health</t>
  </si>
  <si>
    <t>https://onlinelibrary.wiley.com/journal/14401754</t>
  </si>
  <si>
    <t>10.1111/(ISSN)1440-1754</t>
  </si>
  <si>
    <t>https://onlinelibrary.wiley.com/action/showFeed?jc=14401754&amp;type=etoc&amp;feed=rss</t>
  </si>
  <si>
    <t>JPC</t>
  </si>
  <si>
    <t>1941-2444</t>
  </si>
  <si>
    <t>0148-6071</t>
  </si>
  <si>
    <t>Journal of Parenteral and Enteral Nutrition</t>
  </si>
  <si>
    <t>Nutrition &amp; Dietetics General</t>
  </si>
  <si>
    <t>https://onlinelibrary.wiley.com/journal/19412444</t>
  </si>
  <si>
    <t>10.1002/(ISSN)1941-2444</t>
  </si>
  <si>
    <t>https://onlinelibrary.wiley.com/action/showFeed?jc=19412444&amp;type=etoc&amp;feed=rss</t>
  </si>
  <si>
    <t>JPEN</t>
  </si>
  <si>
    <t>1536-4801</t>
  </si>
  <si>
    <t>0277-2116</t>
  </si>
  <si>
    <t>Journal of Pediatric Gastroenterology and Nutrition</t>
  </si>
  <si>
    <t>US</t>
    <phoneticPr fontId="4" type="noConversion"/>
  </si>
  <si>
    <t>https://onlinelibrary.wiley.com/journal/15364801</t>
  </si>
  <si>
    <t>10.1002/(ISSN)1536-4801</t>
  </si>
  <si>
    <t>JPN3</t>
  </si>
  <si>
    <t>2024 Take over</t>
  </si>
  <si>
    <t>1099-1387</t>
  </si>
  <si>
    <t>1075-2617</t>
  </si>
  <si>
    <t>Journal of Peptide Science</t>
  </si>
  <si>
    <t>Biomolecules (DNA, RNA, Peptides, etc.)</t>
  </si>
  <si>
    <t>https://onlinelibrary.wiley.com/journal/10991387</t>
  </si>
  <si>
    <t>10.1002/(ISSN)1099-1387</t>
  </si>
  <si>
    <t>https://onlinelibrary.wiley.com/action/showFeed?jc=10991387&amp;type=etoc&amp;feed=rss</t>
  </si>
  <si>
    <t>PSC</t>
  </si>
  <si>
    <t>1600-0765</t>
  </si>
  <si>
    <t>0022-3484</t>
  </si>
  <si>
    <t>Journal of Periodontal Research</t>
  </si>
  <si>
    <t>https://onlinelibrary.wiley.com/journal/16000765</t>
  </si>
  <si>
    <t>10.1111/(ISSN)1600-0765</t>
  </si>
  <si>
    <t>https://onlinelibrary.wiley.com/action/showFeed?jc=16000765&amp;type=etoc&amp;feed=rss</t>
  </si>
  <si>
    <t>JRE</t>
  </si>
  <si>
    <t>1943-3670</t>
  </si>
  <si>
    <t>0022-3492</t>
  </si>
  <si>
    <t>Journal of Periodontology</t>
  </si>
  <si>
    <t>https://onlinelibrary.wiley.com/journal/19433670</t>
  </si>
  <si>
    <t>10.1002/(ISSN)1943-3670</t>
  </si>
  <si>
    <t>https://onlinelibrary.wiley.com/action/showFeed?jc=19433670&amp;type=etoc&amp;feed=rss</t>
  </si>
  <si>
    <t>JPER</t>
  </si>
  <si>
    <t>1467-6494</t>
  </si>
  <si>
    <t>0022-3506</t>
  </si>
  <si>
    <t>Journal of Personality</t>
  </si>
  <si>
    <t>Personality &amp; Individual Differences</t>
  </si>
  <si>
    <t>https://onlinelibrary.wiley.com/journal/14676494</t>
  </si>
  <si>
    <t>10.1111/(ISSN)1467-6494</t>
  </si>
  <si>
    <t>https://onlinelibrary.wiley.com/action/showFeed?jc=14676494&amp;type=etoc&amp;feed=rss</t>
  </si>
  <si>
    <t>JOPY</t>
  </si>
  <si>
    <t>1747-5457</t>
  </si>
  <si>
    <t>0141-6421</t>
  </si>
  <si>
    <t>Journal of Petroleum Geology</t>
  </si>
  <si>
    <t>Economic &amp; Applied Geology</t>
  </si>
  <si>
    <t>https://onlinelibrary.wiley.com/journal/17475457</t>
  </si>
  <si>
    <t>10.1111/(ISSN)1747-5457</t>
  </si>
  <si>
    <t>https://onlinelibrary.wiley.com/action/showFeed?jc=17475457&amp;type=etoc&amp;feed=rss</t>
  </si>
  <si>
    <t>JPG</t>
  </si>
  <si>
    <t>2055-2335</t>
  </si>
  <si>
    <t>1445-937X</t>
  </si>
  <si>
    <t>Journal of Pharmacy Practice and Research</t>
  </si>
  <si>
    <t>Pharmacy</t>
  </si>
  <si>
    <t>https://onlinelibrary.wiley.com/journal/20552335</t>
  </si>
  <si>
    <t>10.1002/(ISSN)2055-2335</t>
  </si>
  <si>
    <t>https://onlinelibrary.wiley.com/action/showFeed?jc=20552335&amp;type=etoc&amp;feed=rss</t>
  </si>
  <si>
    <t>JPPR</t>
  </si>
  <si>
    <t>2691-1361</t>
  </si>
  <si>
    <t>1465-4520</t>
  </si>
  <si>
    <t>Journal of Philanthropy and Marketing</t>
  </si>
  <si>
    <t>Non-Profit Organizations / Marketing &amp; Communications</t>
  </si>
  <si>
    <t>https://onlinelibrary.wiley.com/journal/26911361</t>
  </si>
  <si>
    <t>10.1002/(ISSN)2691-1361</t>
  </si>
  <si>
    <t>https://onlinelibrary.wiley.com/action/showFeed?jc=26911361&amp;type=etoc&amp;feed=rss</t>
  </si>
  <si>
    <t>NVSM</t>
  </si>
  <si>
    <t>1529-8817</t>
  </si>
  <si>
    <t>0022-3646</t>
  </si>
  <si>
    <t>Journal of Phycology</t>
  </si>
  <si>
    <t>Phycology</t>
  </si>
  <si>
    <t>589</t>
  </si>
  <si>
    <t>https://onlinelibrary.wiley.com/journal/15298817</t>
  </si>
  <si>
    <t>10.1111/(ISSN)1529-8817</t>
  </si>
  <si>
    <t>https://onlinelibrary.wiley.com/action/showFeed?jc=15298817&amp;type=etoc&amp;feed=rss</t>
  </si>
  <si>
    <t>JPY</t>
  </si>
  <si>
    <t>1099-1395</t>
  </si>
  <si>
    <t>0894-3230</t>
  </si>
  <si>
    <t>Journal of Physical Organic Chemistry</t>
  </si>
  <si>
    <t>Physical Organic Chemistry</t>
  </si>
  <si>
    <t>https://onlinelibrary.wiley.com/journal/10991395</t>
  </si>
  <si>
    <t>10.1002/(ISSN)1099-1395</t>
  </si>
  <si>
    <t>https://onlinelibrary.wiley.com/action/showFeed?jc=10991395&amp;type=etoc&amp;feed=rss</t>
  </si>
  <si>
    <t>POC</t>
  </si>
  <si>
    <t>1439-0434</t>
  </si>
  <si>
    <t>0931-1785</t>
  </si>
  <si>
    <t>Journal of Phytopathology</t>
  </si>
  <si>
    <t>https://onlinelibrary.wiley.com/journal/14390434</t>
  </si>
  <si>
    <t>10.1111/(ISSN)1439-0434</t>
  </si>
  <si>
    <t>https://onlinelibrary.wiley.com/action/showFeed?jc=14390434&amp;type=etoc&amp;feed=rss</t>
  </si>
  <si>
    <t>JPH</t>
  </si>
  <si>
    <t>1600-079X</t>
  </si>
  <si>
    <t>0742-3098</t>
  </si>
  <si>
    <t>Journal of Pineal Research</t>
  </si>
  <si>
    <t>https://onlinelibrary.wiley.com/journal/1600079X</t>
  </si>
  <si>
    <t>10.1111/(ISSN)1600-079X</t>
  </si>
  <si>
    <t>https://onlinelibrary.wiley.com/action/showFeed?jc=1600079X&amp;type=etoc&amp;feed=rss</t>
  </si>
  <si>
    <t>JPI</t>
  </si>
  <si>
    <t>1522-2624</t>
  </si>
  <si>
    <t>1436-8730</t>
  </si>
  <si>
    <t>Journal of Plant Nutrition and Soil Science</t>
  </si>
  <si>
    <t>Soil</t>
  </si>
  <si>
    <t>https://onlinelibrary.wiley.com/journal/15222624</t>
  </si>
  <si>
    <t>10.1002/(ISSN)1522-2624</t>
  </si>
  <si>
    <t>https://onlinelibrary.wiley.com/action/showFeed?jc=15222624&amp;type=etoc&amp;feed=rss</t>
  </si>
  <si>
    <t>1940-3496</t>
  </si>
  <si>
    <t>Journal of Plant Registrations</t>
  </si>
  <si>
    <t>https://onlinelibrary.wiley.com/journal/19403496</t>
  </si>
  <si>
    <t>10.1002/(ISSN)1940-3496</t>
  </si>
  <si>
    <t>PLR2</t>
  </si>
  <si>
    <t>1520-6688</t>
  </si>
  <si>
    <t>0276-8739</t>
  </si>
  <si>
    <t>Journal of Policy Analysis and Management</t>
  </si>
  <si>
    <t>353</t>
  </si>
  <si>
    <t>https://onlinelibrary.wiley.com/journal/15206688</t>
  </si>
  <si>
    <t>10.1002/(ISSN)1520-6688</t>
  </si>
  <si>
    <t>https://onlinelibrary.wiley.com/action/showFeed?jc=15206688&amp;type=etoc&amp;feed=rss</t>
  </si>
  <si>
    <t>PAM</t>
  </si>
  <si>
    <t>1741-1130</t>
  </si>
  <si>
    <t>1741-1122</t>
  </si>
  <si>
    <t>Journal of Policy and Practice in Intellectual Disabilities</t>
  </si>
  <si>
    <t>https://onlinelibrary.wiley.com/journal/17411130</t>
  </si>
  <si>
    <t>10.1111/(ISSN)1741-1130</t>
  </si>
  <si>
    <t>https://onlinelibrary.wiley.com/action/showFeed?jc=17411130&amp;type=etoc&amp;feed=rss</t>
  </si>
  <si>
    <t>JPPI</t>
  </si>
  <si>
    <t>2642-4169</t>
  </si>
  <si>
    <t>2642-4150</t>
  </si>
  <si>
    <t>Journal of Polymer Science</t>
  </si>
  <si>
    <t>Polymer Synthesis</t>
  </si>
  <si>
    <t>https://onlinelibrary.wiley.com/journal/26424169</t>
  </si>
  <si>
    <t>10.1002/(ISSN)2642-4169</t>
  </si>
  <si>
    <t>https://onlinelibrary.wiley.com/action/showFeed?jc=26424169&amp;type=etoc&amp;feed=rss</t>
  </si>
  <si>
    <t>POL</t>
  </si>
  <si>
    <t>1540-5885</t>
  </si>
  <si>
    <t>0737-6782</t>
  </si>
  <si>
    <t>Journal of Product Innovation Management</t>
  </si>
  <si>
    <t>https://onlinelibrary.wiley.com/journal/15405885</t>
  </si>
  <si>
    <t>10.1111/(ISSN)1540-5885</t>
  </si>
  <si>
    <t>https://onlinelibrary.wiley.com/action/showFeed?jc=15405885&amp;type=etoc&amp;feed=rss</t>
  </si>
  <si>
    <t>JPIM</t>
  </si>
  <si>
    <t>1532-849X</t>
  </si>
  <si>
    <t>1059-941X</t>
  </si>
  <si>
    <t>Journal of Prosthodontics</t>
  </si>
  <si>
    <t>Prosthodontics</t>
  </si>
  <si>
    <t>https://onlinelibrary.wiley.com/journal/1532849X</t>
  </si>
  <si>
    <t>10.1111/(ISSN)1532-849X</t>
  </si>
  <si>
    <t>https://onlinelibrary.wiley.com/action/showFeed?jc=1532849X&amp;type=etoc&amp;feed=rss</t>
  </si>
  <si>
    <t>JOPR</t>
  </si>
  <si>
    <t>1365-2850</t>
  </si>
  <si>
    <t>1351-0126</t>
  </si>
  <si>
    <t>Journal of Psychiatric and Mental Health Nursing</t>
  </si>
  <si>
    <t>https://onlinelibrary.wiley.com/journal/13652850</t>
  </si>
  <si>
    <t>10.1111/(ISSN)1365-2850</t>
  </si>
  <si>
    <t>https://onlinelibrary.wiley.com/action/showFeed?jc=13652850&amp;type=etoc&amp;feed=rss</t>
  </si>
  <si>
    <t>JPM</t>
  </si>
  <si>
    <t>1479-1854</t>
  </si>
  <si>
    <t>1472-3891</t>
  </si>
  <si>
    <t>Journal of Public Affairs</t>
  </si>
  <si>
    <t>659</t>
  </si>
  <si>
    <t>https://onlinelibrary.wiley.com/journal/14791854</t>
  </si>
  <si>
    <t>10.1002/(ISSN)1479-1854</t>
  </si>
  <si>
    <t>https://onlinelibrary.wiley.com/action/showFeed?jc=14791854&amp;type=etoc&amp;feed=rss</t>
  </si>
  <si>
    <t>PA</t>
  </si>
  <si>
    <t>1467-9779</t>
  </si>
  <si>
    <t>1097-3923</t>
  </si>
  <si>
    <t>Journal of Public Economic Theory</t>
  </si>
  <si>
    <t>https://onlinelibrary.wiley.com/journal/14679779</t>
  </si>
  <si>
    <t>10.1111/(ISSN)1467-9779</t>
  </si>
  <si>
    <t>https://onlinelibrary.wiley.com/action/showFeed?jc=14679779&amp;type=etoc&amp;feed=rss</t>
  </si>
  <si>
    <t>JPET</t>
  </si>
  <si>
    <t>1752-7325</t>
  </si>
  <si>
    <t>0022-4006</t>
  </si>
  <si>
    <t>Journal of Public Health Dentistry</t>
  </si>
  <si>
    <t>https://onlinelibrary.wiley.com/journal/17527325</t>
  </si>
  <si>
    <t>10.1111/(ISSN)1752-7325</t>
  </si>
  <si>
    <t>https://onlinelibrary.wiley.com/action/showFeed?jc=17527325&amp;type=etoc&amp;feed=rss</t>
  </si>
  <si>
    <t>JPHD</t>
  </si>
  <si>
    <t>1099-1417</t>
  </si>
  <si>
    <t>0267-8179</t>
  </si>
  <si>
    <t>Journal of Quaternary Science</t>
  </si>
  <si>
    <t>Quaternary Science &amp; Glaciology</t>
  </si>
  <si>
    <t>https://onlinelibrary.wiley.com/journal/10991417</t>
  </si>
  <si>
    <t>10.1002/(ISSN)1099-1417</t>
  </si>
  <si>
    <t>https://onlinelibrary.wiley.com/action/showFeed?jc=10991417&amp;type=etoc&amp;feed=rss</t>
  </si>
  <si>
    <t>JQS</t>
  </si>
  <si>
    <t>1097-4555</t>
  </si>
  <si>
    <t>0377-0486</t>
  </si>
  <si>
    <t>Journal of Raman Spectroscopy</t>
  </si>
  <si>
    <t>Spectroscopy</t>
  </si>
  <si>
    <t>https://onlinelibrary.wiley.com/journal/10974555</t>
  </si>
  <si>
    <t>10.1002/(ISSN)1097-4555</t>
  </si>
  <si>
    <t>https://onlinelibrary.wiley.com/action/showFeed?jc=10974555&amp;type=etoc&amp;feed=rss</t>
  </si>
  <si>
    <t>JRS</t>
  </si>
  <si>
    <t>1467-9787</t>
  </si>
  <si>
    <t>0022-4146</t>
  </si>
  <si>
    <t>Journal of Regional Science</t>
  </si>
  <si>
    <t>https://onlinelibrary.wiley.com/journal/14679787</t>
  </si>
  <si>
    <t>10.1111/(ISSN)1467-9787</t>
  </si>
  <si>
    <t>https://onlinelibrary.wiley.com/action/showFeed?jc=14679787&amp;type=etoc&amp;feed=rss</t>
  </si>
  <si>
    <t>JORS</t>
  </si>
  <si>
    <t>1467-9795</t>
  </si>
  <si>
    <t>0384-9694</t>
  </si>
  <si>
    <t>Journal of Religious Ethics</t>
  </si>
  <si>
    <t>Religious Ethics</t>
  </si>
  <si>
    <t>https://onlinelibrary.wiley.com/journal/14679795</t>
  </si>
  <si>
    <t>10.1111/(ISSN)1467-9795</t>
  </si>
  <si>
    <t>https://onlinelibrary.wiley.com/action/showFeed?jc=14679795&amp;type=etoc&amp;feed=rss</t>
  </si>
  <si>
    <t>JORE</t>
  </si>
  <si>
    <t>1467-9809</t>
  </si>
  <si>
    <t>0022-4227</t>
  </si>
  <si>
    <t>Journal of Religious History</t>
  </si>
  <si>
    <t>History of Religion</t>
  </si>
  <si>
    <t>209</t>
  </si>
  <si>
    <t>https://onlinelibrary.wiley.com/journal/14679809</t>
  </si>
  <si>
    <t>10.1111/(ISSN)1467-9809</t>
  </si>
  <si>
    <t>https://onlinelibrary.wiley.com/action/showFeed?jc=14679809&amp;type=etoc&amp;feed=rss</t>
  </si>
  <si>
    <t>JORH</t>
  </si>
  <si>
    <t>1755-6686</t>
  </si>
  <si>
    <t>1755-6678</t>
  </si>
  <si>
    <t>Journal of Renal Care</t>
  </si>
  <si>
    <t>https://onlinelibrary.wiley.com/journal/17556686</t>
  </si>
  <si>
    <t>10.1111/(ISSN)1755-6686</t>
  </si>
  <si>
    <t>https://onlinelibrary.wiley.com/action/showFeed?jc=17556686&amp;type=etoc&amp;feed=rss</t>
  </si>
  <si>
    <t>JORC</t>
  </si>
  <si>
    <t>1467-9817</t>
  </si>
  <si>
    <t>0141-0423</t>
  </si>
  <si>
    <t>Journal of Research in Reading</t>
  </si>
  <si>
    <t>428</t>
  </si>
  <si>
    <t>https://onlinelibrary.wiley.com/journal/14679817</t>
  </si>
  <si>
    <t>10.1111/(ISSN)1467-9817</t>
  </si>
  <si>
    <t>https://onlinelibrary.wiley.com/action/showFeed?jc=14679817&amp;type=etoc&amp;feed=rss</t>
  </si>
  <si>
    <t>JRIR</t>
  </si>
  <si>
    <t>1098-2736</t>
  </si>
  <si>
    <t>0022-4308</t>
  </si>
  <si>
    <t>Journal of Research in Science Teaching</t>
  </si>
  <si>
    <t>Science</t>
  </si>
  <si>
    <t>507</t>
  </si>
  <si>
    <t>https://onlinelibrary.wiley.com/journal/10982736</t>
  </si>
  <si>
    <t>10.1002/(ISSN)1098-2736</t>
  </si>
  <si>
    <t>https://onlinelibrary.wiley.com/action/showFeed?jc=10982736&amp;type=etoc&amp;feed=rss</t>
  </si>
  <si>
    <t>TEA</t>
  </si>
  <si>
    <t>1471-3802</t>
  </si>
  <si>
    <t>Journal of Research in Special Educational Needs</t>
  </si>
  <si>
    <t>https://onlinelibrary.wiley.com/journal/14713802</t>
  </si>
  <si>
    <t>10.1111/(ISSN)1471-3802</t>
  </si>
  <si>
    <t>https://onlinelibrary.wiley.com/action/showFeed?jc=14713802&amp;type=etoc&amp;feed=rss</t>
  </si>
  <si>
    <t>JRS3</t>
  </si>
  <si>
    <t>1532-7795</t>
  </si>
  <si>
    <t>1050-8392</t>
  </si>
  <si>
    <t>Journal of Research on Adolescence</t>
  </si>
  <si>
    <t>https://onlinelibrary.wiley.com/journal/15327795</t>
  </si>
  <si>
    <t>10.1111/(ISSN)1532-7795</t>
  </si>
  <si>
    <t>https://onlinelibrary.wiley.com/action/showFeed?jc=15327795&amp;type=etoc&amp;feed=rss</t>
  </si>
  <si>
    <t>JORA</t>
  </si>
  <si>
    <t>1539-6975</t>
  </si>
  <si>
    <t>0022-4367</t>
  </si>
  <si>
    <t>Journal of Risk and Insurance</t>
  </si>
  <si>
    <t>Insurance &amp; Risk Management</t>
  </si>
  <si>
    <t>368</t>
  </si>
  <si>
    <t>https://onlinelibrary.wiley.com/journal/15396975</t>
  </si>
  <si>
    <t>10.1111/(ISSN)1539-6975</t>
  </si>
  <si>
    <t>https://onlinelibrary.wiley.com/action/showFeed?jc=15396975&amp;type=etoc&amp;feed=rss</t>
  </si>
  <si>
    <t>JORI</t>
  </si>
  <si>
    <t>1746-1561</t>
  </si>
  <si>
    <t>0022-4391</t>
  </si>
  <si>
    <t>Journal of School Health</t>
  </si>
  <si>
    <t>Child &amp; Family Health &amp; Social Care</t>
  </si>
  <si>
    <t>https://onlinelibrary.wiley.com/journal/17461561</t>
  </si>
  <si>
    <t>10.1111/(ISSN)1746-1561</t>
  </si>
  <si>
    <t>https://onlinelibrary.wiley.com/action/showFeed?jc=17461561&amp;type=etoc&amp;feed=rss</t>
  </si>
  <si>
    <t>JOSH</t>
  </si>
  <si>
    <t>1745-459X</t>
  </si>
  <si>
    <t>0887-8250</t>
  </si>
  <si>
    <t>Journal of Sensory Studies</t>
  </si>
  <si>
    <t>https://onlinelibrary.wiley.com/journal/1745459X</t>
  </si>
  <si>
    <t>10.1111/(ISSN)1745-459X</t>
  </si>
  <si>
    <t>https://onlinelibrary.wiley.com/action/showFeed?jc=1745459X&amp;type=etoc&amp;feed=rss</t>
  </si>
  <si>
    <t>JOSS</t>
  </si>
  <si>
    <t>1615-9314</t>
  </si>
  <si>
    <t>1615-9306</t>
  </si>
  <si>
    <t>Journal of Separation Science</t>
  </si>
  <si>
    <t>544</t>
  </si>
  <si>
    <t>https://onlinelibrary.wiley.com/journal/16159314</t>
  </si>
  <si>
    <t>10.1002/(ISSN)1615-9314</t>
  </si>
  <si>
    <t>https://onlinelibrary.wiley.com/action/showFeed?jc=16159314&amp;type=etoc&amp;feed=rss</t>
  </si>
  <si>
    <t>1365-2869</t>
  </si>
  <si>
    <t>0962-1105</t>
  </si>
  <si>
    <t>Journal of Sleep Research</t>
  </si>
  <si>
    <t>https://onlinelibrary.wiley.com/journal/13652869</t>
  </si>
  <si>
    <t>10.1111/(ISSN)1365-2869</t>
  </si>
  <si>
    <t>https://onlinelibrary.wiley.com/action/showFeed?jc=13652869&amp;type=etoc&amp;feed=rss</t>
  </si>
  <si>
    <t>JSR</t>
  </si>
  <si>
    <t>1748-5827</t>
  </si>
  <si>
    <t>0022-4510</t>
  </si>
  <si>
    <t>Journal of Small Animal Practice</t>
  </si>
  <si>
    <t>Veterinary Medicine / Small Animal General</t>
  </si>
  <si>
    <t>https://onlinelibrary.wiley.com/journal/17485827</t>
  </si>
  <si>
    <t>10.1111/(ISSN)1748-5827</t>
  </si>
  <si>
    <t>https://onlinelibrary.wiley.com/action/showFeed?jc=17485827&amp;type=etoc&amp;feed=rss</t>
  </si>
  <si>
    <t>JSAP</t>
  </si>
  <si>
    <t>1540-4560</t>
  </si>
  <si>
    <t>0022-4537</t>
  </si>
  <si>
    <t>Journal of Social Issues</t>
  </si>
  <si>
    <t>https://spssi.onlinelibrary.wiley.com/journal/15404560</t>
  </si>
  <si>
    <t>10.1111/(ISSN)1540-4560</t>
  </si>
  <si>
    <t>https://onlinelibrary.wiley.com/action/showFeed?jc=15404560&amp;type=etoc&amp;feed=rss</t>
  </si>
  <si>
    <t>JOSI</t>
  </si>
  <si>
    <t>1467-9833</t>
  </si>
  <si>
    <t>0047-2786</t>
  </si>
  <si>
    <t>Journal of Social Philosophy</t>
  </si>
  <si>
    <t>Social Philosophy</t>
  </si>
  <si>
    <t>https://onlinelibrary.wiley.com/journal/14679833</t>
  </si>
  <si>
    <t>10.1111/(ISSN)1467-9833</t>
  </si>
  <si>
    <t>https://onlinelibrary.wiley.com/action/showFeed?jc=14679833&amp;type=etoc&amp;feed=rss</t>
  </si>
  <si>
    <t>JOSP</t>
  </si>
  <si>
    <t>1467-9841</t>
  </si>
  <si>
    <t>1360-6441</t>
  </si>
  <si>
    <t>Journal of Sociolinguistics</t>
  </si>
  <si>
    <t>https://onlinelibrary.wiley.com/journal/14679841</t>
  </si>
  <si>
    <t>10.1111/(ISSN)1467-9841</t>
  </si>
  <si>
    <t>https://onlinelibrary.wiley.com/action/showFeed?jc=14679841&amp;type=etoc&amp;feed=rss</t>
  </si>
  <si>
    <t>JOSL</t>
  </si>
  <si>
    <t>2047-7481</t>
  </si>
  <si>
    <t>2047-7473</t>
  </si>
  <si>
    <t>Journal of Software: Evolution and Process</t>
  </si>
  <si>
    <t>005</t>
  </si>
  <si>
    <t>https://onlinelibrary.wiley.com/journal/20477481</t>
  </si>
  <si>
    <t>10.1002/(ISSN)2047-7481</t>
  </si>
  <si>
    <t>https://onlinelibrary.wiley.com/action/showFeed?jc=20477481&amp;type=etoc&amp;feed=rss</t>
  </si>
  <si>
    <t>SMR</t>
  </si>
  <si>
    <t>1745-493X</t>
  </si>
  <si>
    <t>1523-2409</t>
  </si>
  <si>
    <t>Journal of Supply Chain Management</t>
  </si>
  <si>
    <t>Production Operations Management</t>
  </si>
  <si>
    <t>https://onlinelibrary.wiley.com/journal/1745493X</t>
  </si>
  <si>
    <t>10.1111/(ISSN)1745-493X</t>
  </si>
  <si>
    <t>https://onlinelibrary.wiley.com/action/showFeed?jc=1745493X&amp;type=etoc&amp;feed=rss</t>
  </si>
  <si>
    <t>JSCM</t>
  </si>
  <si>
    <t>1558-9293</t>
  </si>
  <si>
    <t>1097-3958</t>
  </si>
  <si>
    <t>Journal of Surfactants and Detergents</t>
  </si>
  <si>
    <t>Petrochemistry / Fuel</t>
  </si>
  <si>
    <t>https://onlinelibrary.wiley.com/journal/15589293</t>
  </si>
  <si>
    <t>10.1002/(ISSN)1558-9293</t>
  </si>
  <si>
    <t>https://onlinelibrary.wiley.com/action/showFeed?jc=15589293&amp;type=etoc&amp;feed=rss</t>
  </si>
  <si>
    <t>JSDE</t>
  </si>
  <si>
    <t>1096-9098</t>
  </si>
  <si>
    <t>0022-4790</t>
  </si>
  <si>
    <t>Journal of Surgical Oncology</t>
  </si>
  <si>
    <t>https://onlinelibrary.wiley.com/journal/10969098</t>
  </si>
  <si>
    <t>10.1002/(ISSN)1096-9098</t>
  </si>
  <si>
    <t>https://onlinelibrary.wiley.com/action/showFeed?jc=10969098&amp;type=etoc&amp;feed=rss</t>
  </si>
  <si>
    <t>JSO</t>
  </si>
  <si>
    <t>1759-6831</t>
  </si>
  <si>
    <t>1674-4918</t>
  </si>
  <si>
    <t>Journal of Systematics and Evolution</t>
  </si>
  <si>
    <t>https://onlinelibrary.wiley.com/journal/17596831</t>
  </si>
  <si>
    <t>10.1111/(ISSN)1759-6831</t>
  </si>
  <si>
    <t>https://onlinelibrary.wiley.com/action/showFeed?jc=17596831&amp;type=etoc&amp;feed=rss</t>
  </si>
  <si>
    <t>JSE</t>
  </si>
  <si>
    <t>1745-4603</t>
  </si>
  <si>
    <t>0022-4901</t>
  </si>
  <si>
    <t>Journal of Texture Studies</t>
  </si>
  <si>
    <t>https://onlinelibrary.wiley.com/journal/17454603</t>
  </si>
  <si>
    <t>10.1111/(ISSN)1745-4603</t>
  </si>
  <si>
    <t>https://onlinelibrary.wiley.com/action/showFeed?jc=17454603&amp;type=etoc&amp;feed=rss</t>
  </si>
  <si>
    <t>JTXS</t>
  </si>
  <si>
    <t>1551-2916</t>
  </si>
  <si>
    <t>0002-7820</t>
  </si>
  <si>
    <t>Journal of the American Ceramic Society</t>
  </si>
  <si>
    <t>666</t>
  </si>
  <si>
    <t>https://onlinelibrary.wiley.com/journal/15512916</t>
  </si>
  <si>
    <t>10.1111/(ISSN)1551-2916</t>
  </si>
  <si>
    <t>https://onlinelibrary.wiley.com/action/showFeed?jc=15512916&amp;type=etoc&amp;feed=rss</t>
  </si>
  <si>
    <t>JACE</t>
  </si>
  <si>
    <t>1532-5415</t>
  </si>
  <si>
    <t>0002-8614</t>
  </si>
  <si>
    <t>Journal of the American Geriatrics Society</t>
  </si>
  <si>
    <t>https://onlinelibrary.wiley.com/journal/15325415</t>
  </si>
  <si>
    <t>10.1111/(ISSN)1532-5415</t>
  </si>
  <si>
    <t>https://onlinelibrary.wiley.com/action/showFeed?jc=15325415&amp;type=etoc&amp;feed=rss</t>
  </si>
  <si>
    <t>JGS</t>
  </si>
  <si>
    <t>1558-9331</t>
  </si>
  <si>
    <t>0003-021X</t>
  </si>
  <si>
    <t>Journal of the American Oil Chemists' Society</t>
  </si>
  <si>
    <t>665</t>
  </si>
  <si>
    <t>https://onlinelibrary.wiley.com/journal/15589331</t>
  </si>
  <si>
    <t>10.1002/(ISSN)1558-9331</t>
  </si>
  <si>
    <t>https://onlinelibrary.wiley.com/action/showFeed?jc=15589331&amp;type=etoc&amp;feed=rss</t>
  </si>
  <si>
    <t>AOCS</t>
  </si>
  <si>
    <t>1752-1688</t>
  </si>
  <si>
    <t>1093-474X</t>
  </si>
  <si>
    <t>Journal of the American Water Resources Association</t>
  </si>
  <si>
    <t>https://onlinelibrary.wiley.com/journal/17521688</t>
  </si>
  <si>
    <t>10.1111/(ISSN)1752-1688</t>
  </si>
  <si>
    <t>https://onlinelibrary.wiley.com/action/showFeed?jc=17521688&amp;type=etoc&amp;feed=rss</t>
  </si>
  <si>
    <t>JAWR</t>
  </si>
  <si>
    <t>2330-1643</t>
  </si>
  <si>
    <t>2330-1635</t>
  </si>
  <si>
    <t>Journal of the Association for Information Science and Technology</t>
  </si>
  <si>
    <t>020</t>
  </si>
  <si>
    <t>https://onlinelibrary.wiley.com/journal/23301643</t>
  </si>
  <si>
    <t>10.1002/(ISSN)2330-1643</t>
  </si>
  <si>
    <t>https://onlinelibrary.wiley.com/action/showFeed?jc=23301643&amp;type=etoc&amp;feed=rss</t>
  </si>
  <si>
    <t>ASI</t>
  </si>
  <si>
    <t>2192-6549</t>
  </si>
  <si>
    <t>0009-4536</t>
  </si>
  <si>
    <t>Journal of the Chinese Chemical Society</t>
  </si>
  <si>
    <t>https://onlinelibrary.wiley.com/journal/21926549</t>
  </si>
  <si>
    <t>10.1002/(ISSN)2192-6549</t>
  </si>
  <si>
    <t>https://onlinelibrary.wiley.com/action/showFeed?jc=21926549&amp;type=etoc&amp;feed=rss</t>
  </si>
  <si>
    <t>1468-3083</t>
  </si>
  <si>
    <t>0926-9959</t>
  </si>
  <si>
    <t>Journal of the European Academy of Dermatology and Venereology</t>
  </si>
  <si>
    <t>https://onlinelibrary.wiley.com/journal/14683083</t>
  </si>
  <si>
    <t>10.1111/(ISSN)1468-3083</t>
  </si>
  <si>
    <t>https://onlinelibrary.wiley.com/action/showFeed?jc=14683083&amp;type=etoc&amp;feed=rss</t>
  </si>
  <si>
    <t>JDV</t>
  </si>
  <si>
    <t>1938-3711</t>
  </si>
  <si>
    <t>0022-5002</t>
  </si>
  <si>
    <t>Journal of the Experimental Analysis of Behavior</t>
  </si>
  <si>
    <t>https://onlinelibrary.wiley.com/journal/19383711</t>
  </si>
  <si>
    <t>10.1002/(ISSN)1938-3711</t>
  </si>
  <si>
    <t>https://onlinelibrary.wiley.com/action/showFeed?jc=19383711&amp;type=etoc&amp;feed=rss</t>
  </si>
  <si>
    <t>JEAB</t>
  </si>
  <si>
    <t>1520-6696</t>
  </si>
  <si>
    <t>0022-5061</t>
  </si>
  <si>
    <t>Journal of The History of the Behavioral Sciences</t>
  </si>
  <si>
    <t>https://onlinelibrary.wiley.com/journal/15206696</t>
  </si>
  <si>
    <t>10.1002/(ISSN)1520-6696</t>
  </si>
  <si>
    <t>https://onlinelibrary.wiley.com/action/showFeed?jc=15206696&amp;type=etoc&amp;feed=rss</t>
  </si>
  <si>
    <t>JHBS</t>
  </si>
  <si>
    <t>1469-7750</t>
  </si>
  <si>
    <t>0024-6107</t>
  </si>
  <si>
    <t>Journal of the London Mathematical Society</t>
  </si>
  <si>
    <t>https://londmathsoc.onlinelibrary.wiley.com/journal/14697750</t>
  </si>
  <si>
    <t>10.1112/(ISSN)1469-7750</t>
  </si>
  <si>
    <t>https://onlinelibrary.wiley.com/action/showFeed?jc=14697750&amp;type=etoc&amp;feed=rss</t>
  </si>
  <si>
    <t>JLMS</t>
  </si>
  <si>
    <t>1529-8027</t>
  </si>
  <si>
    <t>1085-9489</t>
  </si>
  <si>
    <t>Journal of the Peripheral Nervous System</t>
  </si>
  <si>
    <t>https://onlinelibrary.wiley.com/journal/15298027</t>
  </si>
  <si>
    <t>10.1111/(ISSN)1529-8027</t>
  </si>
  <si>
    <t>https://onlinelibrary.wiley.com/action/showFeed?jc=15298027&amp;type=etoc&amp;feed=rss</t>
  </si>
  <si>
    <t>JNS</t>
  </si>
  <si>
    <t>1467-9655</t>
  </si>
  <si>
    <t>1359-0987</t>
  </si>
  <si>
    <t>Journal of the Royal Anthropological Institute</t>
  </si>
  <si>
    <t>https://onlinelibrary.wiley.com/journal/14679655</t>
  </si>
  <si>
    <t>10.1111/(ISSN)1467-9655</t>
  </si>
  <si>
    <t>https://onlinelibrary.wiley.com/action/showFeed?jc=14679655&amp;type=etoc&amp;feed=rss</t>
  </si>
  <si>
    <t>JRAI</t>
  </si>
  <si>
    <t>1097-0010</t>
  </si>
  <si>
    <t>0022-5142</t>
  </si>
  <si>
    <t>Journal of The Science of Food and Agriculture</t>
  </si>
  <si>
    <t>https://onlinelibrary.wiley.com/journal/10970010</t>
  </si>
  <si>
    <t>10.1002/(ISSN)1097-0010</t>
  </si>
  <si>
    <t>https://onlinelibrary.wiley.com/action/showFeed?jc=10970010&amp;type=etoc&amp;feed=rss</t>
  </si>
  <si>
    <t>JSFA</t>
  </si>
  <si>
    <t>1938-3657</t>
  </si>
  <si>
    <t>1071-0922</t>
  </si>
  <si>
    <t>Journal of the Society for Information Display</t>
  </si>
  <si>
    <t>Electrical Engineering - Displays</t>
  </si>
  <si>
    <t>https://onlinelibrary.wiley.com/journal/19383657</t>
  </si>
  <si>
    <t>10.1002/(ISSN)1938-3657</t>
  </si>
  <si>
    <t>https://onlinelibrary.wiley.com/action/showFeed?jc=19383657&amp;type=etoc&amp;feed=rss</t>
  </si>
  <si>
    <t>JSID</t>
  </si>
  <si>
    <t>1467-9892</t>
  </si>
  <si>
    <t>0143-9782</t>
  </si>
  <si>
    <t>Journal of Time Series Analysis</t>
  </si>
  <si>
    <t>Time Series</t>
  </si>
  <si>
    <t>https://onlinelibrary.wiley.com/journal/14679892</t>
  </si>
  <si>
    <t>10.1111/(ISSN)1467-9892</t>
  </si>
  <si>
    <t>https://onlinelibrary.wiley.com/action/showFeed?jc=14679892&amp;type=etoc&amp;feed=rss</t>
  </si>
  <si>
    <t>JTSA</t>
  </si>
  <si>
    <t>1753-8424</t>
  </si>
  <si>
    <t>1753-8416</t>
  </si>
  <si>
    <t>Journal of Topology</t>
  </si>
  <si>
    <t>514</t>
  </si>
  <si>
    <t>https://londmathsoc.onlinelibrary.wiley.com/journal/17538424</t>
  </si>
  <si>
    <t>10.1112/(ISSN)1753-8424</t>
  </si>
  <si>
    <t>https://onlinelibrary.wiley.com/action/showFeed?jc=17538424&amp;type=etoc&amp;feed=rss</t>
  </si>
  <si>
    <t>TOPO</t>
  </si>
  <si>
    <t>1573-6598</t>
  </si>
  <si>
    <t>0894-9867</t>
  </si>
  <si>
    <t>Journal of Traumatic Stress</t>
  </si>
  <si>
    <t>https://onlinelibrary.wiley.com/journal/15736598</t>
  </si>
  <si>
    <t>10.1002/(ISSN)1573-6598</t>
  </si>
  <si>
    <t>https://onlinelibrary.wiley.com/action/showFeed?jc=15736598&amp;type=etoc&amp;feed=rss</t>
  </si>
  <si>
    <t>JTS</t>
  </si>
  <si>
    <t>1550-9613</t>
  </si>
  <si>
    <t>0278-4297</t>
  </si>
  <si>
    <t>Journal of Ultrasound in Medicine</t>
  </si>
  <si>
    <t>https://onlinelibrary.wiley.com/journal/15509613</t>
  </si>
  <si>
    <t>10.1002/(ISSN)1550-9613</t>
  </si>
  <si>
    <t>https://onlinelibrary.wiley.com/action/showFeed?jc=15509613&amp;type=etoc&amp;feed=rss</t>
  </si>
  <si>
    <t>JUM</t>
  </si>
  <si>
    <t>1654-1103</t>
  </si>
  <si>
    <t>1100-9233</t>
  </si>
  <si>
    <t>Journal of Vegetation Science</t>
  </si>
  <si>
    <t>https://onlinelibrary.wiley.com/journal/16541103</t>
  </si>
  <si>
    <t>10.1111/(ISSN)1654-1103</t>
  </si>
  <si>
    <t>https://onlinelibrary.wiley.com/action/showFeed?jc=16541103&amp;type=etoc&amp;feed=rss</t>
  </si>
  <si>
    <t>JVS</t>
  </si>
  <si>
    <t>1476-4431</t>
  </si>
  <si>
    <t>1479-3261</t>
  </si>
  <si>
    <t>Journal of Veterinary Emergency and Critical Care</t>
  </si>
  <si>
    <t>https://onlinelibrary.wiley.com/journal/14764431</t>
  </si>
  <si>
    <t>10.1111/(ISSN)1476-4431</t>
  </si>
  <si>
    <t>https://onlinelibrary.wiley.com/action/showFeed?jc=14764431&amp;type=etoc&amp;feed=rss</t>
  </si>
  <si>
    <t>VEC</t>
  </si>
  <si>
    <t>1365-2885</t>
  </si>
  <si>
    <t>0140-7783</t>
  </si>
  <si>
    <t>Journal of Veterinary Pharmacology and Therapeutics</t>
  </si>
  <si>
    <t>https://onlinelibrary.wiley.com/journal/13652885</t>
  </si>
  <si>
    <t>10.1111/(ISSN)1365-2885</t>
  </si>
  <si>
    <t>https://onlinelibrary.wiley.com/action/showFeed?jc=13652885&amp;type=etoc&amp;feed=rss</t>
  </si>
  <si>
    <t>JVP</t>
  </si>
  <si>
    <t>1548-0585</t>
  </si>
  <si>
    <t>1083-5601</t>
  </si>
  <si>
    <t>Journal of Vinyl &amp; Additive Technology</t>
  </si>
  <si>
    <t>https://onlinelibrary.wiley.com/journal/15480585</t>
  </si>
  <si>
    <t>10.1002/(ISSN)1548-0585</t>
  </si>
  <si>
    <t>https://onlinelibrary.wiley.com/action/showFeed?jc=15480585&amp;type=etoc&amp;feed=rss</t>
  </si>
  <si>
    <t>VNL</t>
  </si>
  <si>
    <t>1365-2893</t>
  </si>
  <si>
    <t>1352-0504</t>
  </si>
  <si>
    <t>Journal of Viral Hepatitis</t>
  </si>
  <si>
    <t>https://onlinelibrary.wiley.com/journal/13652893</t>
  </si>
  <si>
    <t>10.1111/(ISSN)1365-2893</t>
  </si>
  <si>
    <t>https://onlinelibrary.wiley.com/action/showFeed?jc=13652893&amp;type=etoc&amp;feed=rss</t>
  </si>
  <si>
    <t>JVH</t>
  </si>
  <si>
    <t>1469-7998</t>
  </si>
  <si>
    <t>0952-8369</t>
  </si>
  <si>
    <t>Journal of Zoology</t>
  </si>
  <si>
    <t>https://zslpublications.onlinelibrary.wiley.com/journal/14697998</t>
  </si>
  <si>
    <t>10.1111/(ISSN)1469-7998</t>
  </si>
  <si>
    <t>https://onlinelibrary.wiley.com/action/showFeed?jc=14697998&amp;type=etoc&amp;feed=rss</t>
  </si>
  <si>
    <t>JZO</t>
  </si>
  <si>
    <t>1755-6988</t>
  </si>
  <si>
    <t>0161-7109</t>
  </si>
  <si>
    <t>Juvenile and Family Court Journal</t>
  </si>
  <si>
    <t>345</t>
  </si>
  <si>
    <t>https://onlinelibrary.wiley.com/journal/17556988</t>
  </si>
  <si>
    <t>10.1111/(ISSN)1755-6988</t>
  </si>
  <si>
    <t>https://onlinelibrary.wiley.com/action/showFeed?jc=17556988&amp;type=etoc&amp;feed=rss</t>
  </si>
  <si>
    <t>JFCJ</t>
  </si>
  <si>
    <t>1433-7347</t>
  </si>
  <si>
    <t>0942-2056</t>
  </si>
  <si>
    <t>Knee Surgery, Sports Traumatology, Arthroscopy</t>
  </si>
  <si>
    <t>https://onlinelibrary.wiley.com/journal/14337347</t>
  </si>
  <si>
    <t>10.1002/(ISSN)1433-7347</t>
  </si>
  <si>
    <t>KSA</t>
  </si>
  <si>
    <t>1099-1441</t>
  </si>
  <si>
    <t>1092-4604</t>
  </si>
  <si>
    <t>Knowledge and Process Management</t>
  </si>
  <si>
    <t>Organizational Development</t>
  </si>
  <si>
    <t>https://onlinelibrary.wiley.com/journal/10991441</t>
  </si>
  <si>
    <t>10.1002/(ISSN)1099-1441</t>
  </si>
  <si>
    <t>https://onlinelibrary.wiley.com/action/showFeed?jc=10991441&amp;type=etoc&amp;feed=rss</t>
  </si>
  <si>
    <t>KPM</t>
  </si>
  <si>
    <t>1467-6435</t>
  </si>
  <si>
    <t>0023-5962</t>
  </si>
  <si>
    <t>Kyklos</t>
  </si>
  <si>
    <t>https://onlinelibrary.wiley.com/journal/14676435</t>
  </si>
  <si>
    <t>10.1111/(ISSN)1467-6435</t>
  </si>
  <si>
    <t>https://onlinelibrary.wiley.com/action/showFeed?jc=14676435&amp;type=etoc&amp;feed=rss</t>
  </si>
  <si>
    <t>KYKL</t>
  </si>
  <si>
    <t>1467-9914</t>
  </si>
  <si>
    <t>1121-7081</t>
  </si>
  <si>
    <t>LABOUR</t>
  </si>
  <si>
    <t>https://onlinelibrary.wiley.com/journal/14679914</t>
  </si>
  <si>
    <t>10.1111/(ISSN)1467-9914</t>
  </si>
  <si>
    <t>https://onlinelibrary.wiley.com/action/showFeed?jc=14679914&amp;type=etoc&amp;feed=rss</t>
  </si>
  <si>
    <t>LABR</t>
  </si>
  <si>
    <t>1440-1770</t>
  </si>
  <si>
    <t>1320-5331</t>
  </si>
  <si>
    <t>Lakes &amp; Reservoirs: Science, Policy and Management for Sustainable Use</t>
  </si>
  <si>
    <t>https://onlinelibrary.wiley.com/journal/14401770</t>
  </si>
  <si>
    <t>10.1111/(ISSN)1440-1770</t>
  </si>
  <si>
    <t>https://onlinelibrary.wiley.com/action/showFeed?jc=14401770&amp;type=etoc&amp;feed=rss</t>
  </si>
  <si>
    <t>LRE</t>
  </si>
  <si>
    <t>1099-145X</t>
  </si>
  <si>
    <t>1085-3278</t>
  </si>
  <si>
    <t>Land Degradation &amp; Development</t>
  </si>
  <si>
    <t>Environmental Geoscience</t>
  </si>
  <si>
    <t>https://onlinelibrary.wiley.com/journal/1099145X</t>
  </si>
  <si>
    <t>10.1002/(ISSN)1099-145X</t>
  </si>
  <si>
    <t>https://onlinelibrary.wiley.com/action/showFeed?jc=1099145X&amp;type=etoc&amp;feed=rss</t>
  </si>
  <si>
    <t>LDR</t>
  </si>
  <si>
    <t>1749-818X</t>
  </si>
  <si>
    <t>Language and Linguistics Compass</t>
  </si>
  <si>
    <t>General &amp; Introductory Linguistics</t>
  </si>
  <si>
    <t>410</t>
  </si>
  <si>
    <t>https://onlinelibrary.wiley.com/journal/1749818X</t>
  </si>
  <si>
    <t>10.1111/(ISSN)1749-818X</t>
  </si>
  <si>
    <t>https://onlinelibrary.wiley.com/action/showFeed?jc=1749818X&amp;type=etoc&amp;feed=rss</t>
  </si>
  <si>
    <t>LNC3</t>
  </si>
  <si>
    <t>1467-9922</t>
  </si>
  <si>
    <t>0023-8333</t>
  </si>
  <si>
    <t>Language Learning</t>
  </si>
  <si>
    <t>407</t>
  </si>
  <si>
    <t>https://onlinelibrary.wiley.com/journal/14679922</t>
  </si>
  <si>
    <t>10.1111/(ISSN)1467-9922</t>
  </si>
  <si>
    <t>https://onlinelibrary.wiley.com/action/showFeed?jc=14679922&amp;type=etoc&amp;feed=rss</t>
  </si>
  <si>
    <t>LANG</t>
  </si>
  <si>
    <t>1863-8899</t>
  </si>
  <si>
    <t>1863-8880</t>
  </si>
  <si>
    <t>Laser &amp; Photonics Reviews</t>
  </si>
  <si>
    <t>https://onlinelibrary.wiley.com/journal/18638899</t>
  </si>
  <si>
    <t>10.1002/(ISSN)1863-8899</t>
  </si>
  <si>
    <t>https://onlinelibrary.wiley.com/action/showFeed?jc=18638899&amp;type=etoc&amp;feed=rss</t>
  </si>
  <si>
    <t>1096-9101</t>
  </si>
  <si>
    <t>0196-8092</t>
  </si>
  <si>
    <t>Lasers in Surgery and Medicine</t>
  </si>
  <si>
    <t>General Surgery</t>
  </si>
  <si>
    <t>https://onlinelibrary.wiley.com/journal/10969101</t>
  </si>
  <si>
    <t>10.1002/(ISSN)1096-9101</t>
  </si>
  <si>
    <t>https://onlinelibrary.wiley.com/action/showFeed?jc=10969101&amp;type=etoc&amp;feed=rss</t>
  </si>
  <si>
    <t>LSM</t>
  </si>
  <si>
    <t>2041-7373</t>
  </si>
  <si>
    <t>2041-7365</t>
  </si>
  <si>
    <t>Latin American Policy</t>
  </si>
  <si>
    <t>Latin American Politics</t>
  </si>
  <si>
    <t>https://onlinelibrary.wiley.com/journal/20417373</t>
  </si>
  <si>
    <t>10.1111/(ISSN)2041-7373</t>
  </si>
  <si>
    <t>https://onlinelibrary.wiley.com/action/showFeed?jc=20417373&amp;type=etoc&amp;feed=rss</t>
  </si>
  <si>
    <t>LAMP</t>
  </si>
  <si>
    <t>1467-9930</t>
  </si>
  <si>
    <t>0265-8240</t>
  </si>
  <si>
    <t>Law &amp; Policy</t>
  </si>
  <si>
    <t>https://onlinelibrary.wiley.com/journal/14679930</t>
  </si>
  <si>
    <t>10.1111/(ISSN)1467-9930</t>
  </si>
  <si>
    <t>https://onlinelibrary.wiley.com/action/showFeed?jc=14679930&amp;type=etoc&amp;feed=rss</t>
  </si>
  <si>
    <t>LAPO</t>
  </si>
  <si>
    <t>1531-5355</t>
  </si>
  <si>
    <t>1087-8149</t>
  </si>
  <si>
    <t>Leader to Leader</t>
  </si>
  <si>
    <t>https://onlinelibrary.wiley.com/journal/15315355</t>
  </si>
  <si>
    <t>10.1002/(ISSN)1531-5355</t>
  </si>
  <si>
    <t>https://onlinelibrary.wiley.com/action/showFeed?jc=15315355&amp;type=etoc&amp;feed=rss</t>
  </si>
  <si>
    <t>LTL</t>
  </si>
  <si>
    <t>1521-3811</t>
  </si>
  <si>
    <t>0937-1478</t>
  </si>
  <si>
    <t>Lebensmittelchemie</t>
  </si>
  <si>
    <t>Food Chemistry</t>
  </si>
  <si>
    <t>https://onlinelibrary.wiley.com/journal/15213811</t>
  </si>
  <si>
    <t>10.1002/(ISSN)1521-3811</t>
  </si>
  <si>
    <t>https://onlinelibrary.wiley.com/action/showFeed?jc=15213811&amp;type=etoc&amp;feed=rss</t>
  </si>
  <si>
    <t>2044-8333</t>
  </si>
  <si>
    <t>1355-3259</t>
  </si>
  <si>
    <t>Legal and Criminological Psychology</t>
  </si>
  <si>
    <t>https://onlinelibrary.wiley.com/journal/20448333</t>
  </si>
  <si>
    <t>10.1111/(ISSN)2044-8333</t>
  </si>
  <si>
    <t>https://onlinelibrary.wiley.com/action/showFeed?jc=20448333&amp;type=etoc&amp;feed=rss</t>
  </si>
  <si>
    <t>LCRP</t>
  </si>
  <si>
    <t>1939-9162</t>
  </si>
  <si>
    <t>0362-9805</t>
  </si>
  <si>
    <t>Legislative Studies Quarterly</t>
  </si>
  <si>
    <t>328</t>
  </si>
  <si>
    <t>https://onlinelibrary.wiley.com/journal/19399162</t>
  </si>
  <si>
    <t>10.1002/(ISSN)1939-9162</t>
  </si>
  <si>
    <t>https://onlinelibrary.wiley.com/action/showFeed?jc=19399162&amp;type=etoc&amp;feed=rss</t>
  </si>
  <si>
    <t>LSQ</t>
  </si>
  <si>
    <t>1939-5590</t>
  </si>
  <si>
    <t>0024-3590</t>
  </si>
  <si>
    <t>Limnology and Oceanography</t>
  </si>
  <si>
    <t>https://aslopubs.onlinelibrary.wiley.com/journal/19395590</t>
  </si>
  <si>
    <t>10.1002/(ISSN)1939-5590</t>
  </si>
  <si>
    <t>https://onlinelibrary.wiley.com/action/showFeed?jc=19395590&amp;type=etoc&amp;feed=rss</t>
  </si>
  <si>
    <t>LNO</t>
  </si>
  <si>
    <t>1539-6088</t>
  </si>
  <si>
    <t>1539-607X</t>
  </si>
  <si>
    <t>Limnology and Oceanography Bulletin</t>
  </si>
  <si>
    <t>https://aslopubs.onlinelibrary.wiley.com/journal/15396088</t>
  </si>
  <si>
    <t>10.1002/(ISSN)1539-6088</t>
  </si>
  <si>
    <t>https://onlinelibrary.wiley.com/action/showFeed?jc=15396088&amp;type=etoc&amp;feed=rss</t>
  </si>
  <si>
    <t>LOB</t>
  </si>
  <si>
    <t>1541-5856</t>
  </si>
  <si>
    <t>Limnology and Oceanography: Methods</t>
  </si>
  <si>
    <t>https://aslopubs.onlinelibrary.wiley.com/journal/15415856</t>
  </si>
  <si>
    <t>10.1002/(ISSN)1541-5856</t>
  </si>
  <si>
    <t>https://onlinelibrary.wiley.com/action/showFeed?jc=15415856&amp;type=etoc&amp;feed=rss</t>
  </si>
  <si>
    <t>LOM3</t>
  </si>
  <si>
    <t>1558-9307</t>
  </si>
  <si>
    <t>0024-4201</t>
  </si>
  <si>
    <t>Lipids</t>
  </si>
  <si>
    <t>https://onlinelibrary.wiley.com/journal/15589307</t>
  </si>
  <si>
    <t>10.1002/(ISSN)1558-9307</t>
  </si>
  <si>
    <t>https://onlinelibrary.wiley.com/action/showFeed?jc=15589307&amp;type=etoc&amp;feed=rss</t>
  </si>
  <si>
    <t>LIPD</t>
  </si>
  <si>
    <t>1741-4369</t>
  </si>
  <si>
    <t>1741-4350</t>
  </si>
  <si>
    <t>Literacy</t>
  </si>
  <si>
    <t>https://onlinelibrary.wiley.com/journal/17414369</t>
  </si>
  <si>
    <t>10.1111/(ISSN)1741-4369</t>
  </si>
  <si>
    <t>https://onlinelibrary.wiley.com/action/showFeed?jc=17414369&amp;type=etoc&amp;feed=rss</t>
  </si>
  <si>
    <t>LIT</t>
  </si>
  <si>
    <t>1741-4113</t>
  </si>
  <si>
    <t>Literature Compass</t>
  </si>
  <si>
    <t>805</t>
  </si>
  <si>
    <t>https://onlinelibrary.wiley.com/journal/17414113</t>
  </si>
  <si>
    <t>10.1111/(ISSN)1741-4113</t>
  </si>
  <si>
    <t>https://onlinelibrary.wiley.com/action/showFeed?jc=17414113&amp;type=etoc&amp;feed=rss</t>
  </si>
  <si>
    <t>LIC3</t>
  </si>
  <si>
    <t>1478-3231</t>
  </si>
  <si>
    <t>1478-3223</t>
  </si>
  <si>
    <t>Liver International</t>
  </si>
  <si>
    <t>https://onlinelibrary.wiley.com/journal/14783231</t>
  </si>
  <si>
    <t>10.1111/(ISSN)1478-3231</t>
  </si>
  <si>
    <t>https://onlinelibrary.wiley.com/action/showFeed?jc=14783231&amp;type=etoc&amp;feed=rss</t>
  </si>
  <si>
    <t>LIV</t>
  </si>
  <si>
    <t>1557-6833</t>
  </si>
  <si>
    <t>0954-0075</t>
  </si>
  <si>
    <t>Lubrication Science</t>
  </si>
  <si>
    <t>https://onlinelibrary.wiley.com/journal/15576833</t>
  </si>
  <si>
    <t>10.1002/(ISSN)1557-6833</t>
  </si>
  <si>
    <t>https://onlinelibrary.wiley.com/action/showFeed?jc=15576833&amp;type=etoc&amp;feed=rss</t>
  </si>
  <si>
    <t>LS</t>
  </si>
  <si>
    <t>1522-7243</t>
  </si>
  <si>
    <t>1522-7235</t>
  </si>
  <si>
    <t>Luminescence</t>
  </si>
  <si>
    <t>https://onlinelibrary.wiley.com/journal/15227243</t>
  </si>
  <si>
    <t>10.1002/(ISSN)1522-7243</t>
  </si>
  <si>
    <t>https://onlinelibrary.wiley.com/action/showFeed?jc=15227243&amp;type=etoc&amp;feed=rss</t>
  </si>
  <si>
    <t>BIO</t>
  </si>
  <si>
    <t>1757-5672</t>
  </si>
  <si>
    <t>1757-5664</t>
  </si>
  <si>
    <t>LUTS: Lower Urinary Tract Symptoms</t>
  </si>
  <si>
    <t>https://onlinelibrary.wiley.com/journal/17575672</t>
  </si>
  <si>
    <t>10.1111/(ISSN)1757-5672</t>
  </si>
  <si>
    <t>https://onlinelibrary.wiley.com/action/showFeed?jc=17575672&amp;type=etoc&amp;feed=rss</t>
  </si>
  <si>
    <t>LUTS</t>
  </si>
  <si>
    <t>1616-5195</t>
  </si>
  <si>
    <t>1616-5187</t>
  </si>
  <si>
    <t>Macromolecular Bioscience</t>
  </si>
  <si>
    <t>https://onlinelibrary.wiley.com/journal/16165195</t>
  </si>
  <si>
    <t>10.1002/(ISSN)1616-5195</t>
  </si>
  <si>
    <t>https://onlinelibrary.wiley.com/action/showFeed?jc=16165195&amp;type=etoc&amp;feed=rss</t>
  </si>
  <si>
    <t>1521-3935</t>
  </si>
  <si>
    <t>1022-1352</t>
  </si>
  <si>
    <t>Macromolecular Chemistry and Physics</t>
  </si>
  <si>
    <t>https://onlinelibrary.wiley.com/journal/15213935</t>
  </si>
  <si>
    <t>10.1002/(ISSN)1521-3935</t>
  </si>
  <si>
    <t>https://onlinelibrary.wiley.com/action/showFeed?jc=15213935&amp;type=etoc&amp;feed=rss</t>
  </si>
  <si>
    <t>1521-3927</t>
  </si>
  <si>
    <t>1022-1336</t>
  </si>
  <si>
    <t>Macromolecular Rapid Communications</t>
  </si>
  <si>
    <t>https://onlinelibrary.wiley.com/journal/15213927</t>
  </si>
  <si>
    <t>10.1002/(ISSN)1521-3927</t>
  </si>
  <si>
    <t>https://onlinelibrary.wiley.com/action/showFeed?jc=15213927&amp;type=etoc&amp;feed=rss</t>
  </si>
  <si>
    <t>1862-8338</t>
  </si>
  <si>
    <t>1862-832X</t>
  </si>
  <si>
    <t>Macromolecular Reaction Engineering</t>
  </si>
  <si>
    <t>https://onlinelibrary.wiley.com/journal/18628338</t>
  </si>
  <si>
    <t>10.1002/(ISSN)1862-8338</t>
  </si>
  <si>
    <t>https://onlinelibrary.wiley.com/action/showFeed?jc=18628338&amp;type=etoc&amp;feed=rss</t>
  </si>
  <si>
    <t>1521-3900</t>
  </si>
  <si>
    <t>1022-1360</t>
  </si>
  <si>
    <t>Macromolecular Symposia</t>
  </si>
  <si>
    <t>https://onlinelibrary.wiley.com/journal/15213900</t>
  </si>
  <si>
    <t>10.1002/(ISSN)1521-3900</t>
  </si>
  <si>
    <t>https://onlinelibrary.wiley.com/action/showFeed?jc=15213900&amp;type=etoc&amp;feed=rss</t>
  </si>
  <si>
    <t>1521-3919</t>
  </si>
  <si>
    <t>1022-1344</t>
  </si>
  <si>
    <t>Macromolecular Theory and Simulations</t>
  </si>
  <si>
    <t>https://onlinelibrary.wiley.com/journal/15213919</t>
  </si>
  <si>
    <t>10.1002/(ISSN)1521-3919</t>
  </si>
  <si>
    <t>https://onlinelibrary.wiley.com/action/showFeed?jc=15213919&amp;type=etoc&amp;feed=rss</t>
  </si>
  <si>
    <t>1097-458X</t>
  </si>
  <si>
    <t>0749-1581</t>
  </si>
  <si>
    <t>Magnetic Resonance in Chemistry</t>
  </si>
  <si>
    <t>NMR Spectroscopy / MRI / Imaging</t>
  </si>
  <si>
    <t>https://onlinelibrary.wiley.com/journal/1097458X</t>
  </si>
  <si>
    <t>10.1002/(ISSN)1097-458Xa</t>
  </si>
  <si>
    <t>https://onlinelibrary.wiley.com/action/showFeed?jc=1097458Xa&amp;type=etoc&amp;feed=rss</t>
  </si>
  <si>
    <t>MRC</t>
  </si>
  <si>
    <t>1522-2594</t>
  </si>
  <si>
    <t>0740-3194</t>
  </si>
  <si>
    <t>Magnetic Resonance in Medicine</t>
  </si>
  <si>
    <t>https://onlinelibrary.wiley.com/journal/15222594</t>
  </si>
  <si>
    <t>10.1002/(ISSN)1522-2594</t>
  </si>
  <si>
    <t>https://onlinelibrary.wiley.com/action/showFeed?jc=15222594&amp;type=etoc&amp;feed=rss</t>
  </si>
  <si>
    <t>MRM</t>
  </si>
  <si>
    <t>1365-2907</t>
  </si>
  <si>
    <t>0305-1838</t>
  </si>
  <si>
    <t>Mammal Review</t>
  </si>
  <si>
    <t>https://onlinelibrary.wiley.com/journal/13652907</t>
  </si>
  <si>
    <t>10.1111/(ISSN)1365-2907</t>
  </si>
  <si>
    <t>https://onlinelibrary.wiley.com/action/showFeed?jc=13652907&amp;type=etoc&amp;feed=rss</t>
  </si>
  <si>
    <t>MAM</t>
  </si>
  <si>
    <t>1530-8286</t>
  </si>
  <si>
    <t>0745-4880</t>
  </si>
  <si>
    <t>Management Report For Nonunion Organizations</t>
  </si>
  <si>
    <t>https://onlinelibrary.wiley.com/journal/15308286</t>
  </si>
  <si>
    <t>10.1002/(ISSN)1530-8286</t>
  </si>
  <si>
    <t>https://onlinelibrary.wiley.com/action/showFeed?jc=15308286&amp;type=etoc&amp;feed=rss</t>
  </si>
  <si>
    <t>MARE</t>
  </si>
  <si>
    <t>1099-1468</t>
  </si>
  <si>
    <t>0143-6570</t>
  </si>
  <si>
    <t>Managerial and Decision Economics</t>
  </si>
  <si>
    <t>https://onlinelibrary.wiley.com/journal/10991468</t>
  </si>
  <si>
    <t>10.1002/(ISSN)1099-1468</t>
  </si>
  <si>
    <t>https://onlinelibrary.wiley.com/action/showFeed?jc=10991468&amp;type=etoc&amp;feed=rss</t>
  </si>
  <si>
    <t>MDE</t>
  </si>
  <si>
    <t>1439-0485</t>
  </si>
  <si>
    <t>0173-9565</t>
  </si>
  <si>
    <t>Marine Ecology</t>
  </si>
  <si>
    <t>https://onlinelibrary.wiley.com/journal/14390485</t>
  </si>
  <si>
    <t>10.1111/(ISSN)1439-0485</t>
  </si>
  <si>
    <t>https://onlinelibrary.wiley.com/action/showFeed?jc=14390485&amp;type=etoc&amp;feed=rss</t>
  </si>
  <si>
    <t>MAEC</t>
  </si>
  <si>
    <t>1748-7692</t>
  </si>
  <si>
    <t>0824-0469</t>
  </si>
  <si>
    <t>Marine Mammal Science</t>
  </si>
  <si>
    <t>Animal Science Methods</t>
  </si>
  <si>
    <t>https://onlinelibrary.wiley.com/journal/17487692</t>
  </si>
  <si>
    <t>10.1111/(ISSN)1748-7692</t>
  </si>
  <si>
    <t>https://onlinelibrary.wiley.com/action/showFeed?jc=17487692&amp;type=etoc&amp;feed=rss</t>
  </si>
  <si>
    <t>MMS</t>
  </si>
  <si>
    <t>1098-2787</t>
  </si>
  <si>
    <t>0277-7037</t>
  </si>
  <si>
    <t>Mass Spectrometry Reviews</t>
  </si>
  <si>
    <t>https://onlinelibrary.wiley.com/journal/10982787</t>
  </si>
  <si>
    <t>10.1002/(ISSN)1098-2787</t>
  </si>
  <si>
    <t>https://onlinelibrary.wiley.com/action/showFeed?jc=10982787&amp;type=etoc&amp;feed=rss</t>
  </si>
  <si>
    <t>MAS</t>
  </si>
  <si>
    <t>1521-4176</t>
  </si>
  <si>
    <t>0947-5117</t>
  </si>
  <si>
    <t>Materials and Corrosion</t>
  </si>
  <si>
    <t>Corrosion</t>
  </si>
  <si>
    <t>https://onlinelibrary.wiley.com/journal/15214176</t>
  </si>
  <si>
    <t>10.1002/(ISSN)1521-4176</t>
  </si>
  <si>
    <t>https://onlinelibrary.wiley.com/action/showFeed?jc=15214176&amp;type=etoc&amp;feed=rss</t>
  </si>
  <si>
    <t>1521-4052</t>
  </si>
  <si>
    <t>0933-5137</t>
  </si>
  <si>
    <t>Materialwissenschaft und Werkstofftechnik</t>
  </si>
  <si>
    <t>https://onlinelibrary.wiley.com/journal/15214052</t>
  </si>
  <si>
    <t>10.1002/(ISSN)1521-4052</t>
  </si>
  <si>
    <t>https://onlinelibrary.wiley.com/action/showFeed?jc=15214052&amp;type=etoc&amp;feed=rss</t>
  </si>
  <si>
    <t>1467-9965</t>
  </si>
  <si>
    <t>0960-1627</t>
  </si>
  <si>
    <t>Mathematical Finance</t>
  </si>
  <si>
    <t>Business &amp; Finance</t>
  </si>
  <si>
    <t>https://onlinelibrary.wiley.com/journal/14679965</t>
  </si>
  <si>
    <t>10.1111/(ISSN)1467-9965</t>
  </si>
  <si>
    <t>https://onlinelibrary.wiley.com/action/showFeed?jc=14679965&amp;type=etoc&amp;feed=rss</t>
  </si>
  <si>
    <t>MAFI</t>
  </si>
  <si>
    <t>1521-3870</t>
  </si>
  <si>
    <t>0942-5616</t>
  </si>
  <si>
    <t>Mathematical Logic Quarterly</t>
  </si>
  <si>
    <t>Logic &amp; Foundations</t>
  </si>
  <si>
    <t>https://onlinelibrary.wiley.com/journal/15213870</t>
  </si>
  <si>
    <t>10.1002/(ISSN)1521-3870</t>
  </si>
  <si>
    <t>https://onlinelibrary.wiley.com/action/showFeed?jc=15213870&amp;type=etoc&amp;feed=rss</t>
  </si>
  <si>
    <t>1099-1476</t>
  </si>
  <si>
    <t>0170-4214</t>
  </si>
  <si>
    <t>Mathematical Methods in the Applied Sciences</t>
  </si>
  <si>
    <t>Mathematical Modeling</t>
  </si>
  <si>
    <t>https://onlinelibrary.wiley.com/journal/10991476</t>
  </si>
  <si>
    <t>10.1002/(ISSN)1099-1476</t>
  </si>
  <si>
    <t>https://onlinelibrary.wiley.com/action/showFeed?jc=10991476&amp;type=etoc&amp;feed=rss</t>
  </si>
  <si>
    <t>MMA</t>
  </si>
  <si>
    <t>2041-7942</t>
  </si>
  <si>
    <t>0025-5793</t>
  </si>
  <si>
    <t>Mathematika</t>
  </si>
  <si>
    <t>Mathematics</t>
  </si>
  <si>
    <t>https://onlinelibrary.wiley.com/journal/20417942</t>
  </si>
  <si>
    <t>10.1112/(ISSN)2041-7942</t>
  </si>
  <si>
    <t>MTK</t>
  </si>
  <si>
    <t>1522-2616</t>
  </si>
  <si>
    <t>0025-584X</t>
  </si>
  <si>
    <t>Mathematische Nachrichten</t>
  </si>
  <si>
    <t>https://onlinelibrary.wiley.com/journal/15222616</t>
  </si>
  <si>
    <t>10.1002/(ISSN)1522-2616</t>
  </si>
  <si>
    <t>https://onlinelibrary.wiley.com/action/showFeed?jc=15222616&amp;type=etoc&amp;feed=rss</t>
  </si>
  <si>
    <t>1365-2915</t>
  </si>
  <si>
    <t>0269-283X</t>
  </si>
  <si>
    <t>Medical and Veterinary Entomology</t>
  </si>
  <si>
    <t>https://onlinelibrary.wiley.com/journal/13652915</t>
  </si>
  <si>
    <t>10.1111/(ISSN)1365-2915</t>
  </si>
  <si>
    <t>https://onlinelibrary.wiley.com/action/showFeed?jc=13652915&amp;type=etoc&amp;feed=rss</t>
  </si>
  <si>
    <t>MVE</t>
  </si>
  <si>
    <t>1548-1387</t>
  </si>
  <si>
    <t>0745-5194</t>
  </si>
  <si>
    <t>Medical Anthropology Quarterly</t>
  </si>
  <si>
    <t>Medical Anthropology</t>
  </si>
  <si>
    <t>https://anthrosource.onlinelibrary.wiley.com/journal/15481387</t>
  </si>
  <si>
    <t>10.1111/(ISSN)1548-1387</t>
  </si>
  <si>
    <t>https://onlinelibrary.wiley.com/action/showFeed?jc=15481387&amp;type=etoc&amp;feed=rss</t>
  </si>
  <si>
    <t>MAQ</t>
  </si>
  <si>
    <t>1365-2923</t>
  </si>
  <si>
    <t>0308-0110</t>
  </si>
  <si>
    <t>Medical Education</t>
  </si>
  <si>
    <t>Medical Professional Development</t>
  </si>
  <si>
    <t>https://onlinelibrary.wiley.com/journal/13652923</t>
  </si>
  <si>
    <t>10.1111/(ISSN)1365-2923</t>
  </si>
  <si>
    <t>https://onlinelibrary.wiley.com/action/showFeed?jc=13652923&amp;type=etoc&amp;feed=rss</t>
  </si>
  <si>
    <t>MEDU</t>
  </si>
  <si>
    <t>1326-5377</t>
  </si>
  <si>
    <t>Medical Journal of Australia</t>
  </si>
  <si>
    <t>https://onlinelibrary.wiley.com/journal/13265377</t>
  </si>
  <si>
    <t>10.5694/(ISSN)1326-5377</t>
  </si>
  <si>
    <t>https://onlinelibrary.wiley.com/action/showFeed?jc=13265377&amp;type=etoc&amp;feed=rss</t>
  </si>
  <si>
    <t>MJA2</t>
  </si>
  <si>
    <t>2473-4209</t>
  </si>
  <si>
    <t>0094-2405</t>
  </si>
  <si>
    <t>Medical Physics</t>
  </si>
  <si>
    <t>Medical &amp; Health Physics</t>
  </si>
  <si>
    <t>https://aapm.onlinelibrary.wiley.com/journal/24734209</t>
  </si>
  <si>
    <t>10.1002/(ISSN)2473-4209</t>
  </si>
  <si>
    <t>https://onlinelibrary.wiley.com/action/showFeed?jc=24734209&amp;type=etoc&amp;feed=rss</t>
  </si>
  <si>
    <t>MP</t>
  </si>
  <si>
    <t>1098-1128</t>
  </si>
  <si>
    <t>0198-6325</t>
  </si>
  <si>
    <t>Medicinal Research Reviews</t>
  </si>
  <si>
    <t>https://onlinelibrary.wiley.com/journal/10981128</t>
  </si>
  <si>
    <t>10.1002/(ISSN)1098-1128</t>
  </si>
  <si>
    <t>https://onlinelibrary.wiley.com/action/showFeed?jc=10981128&amp;type=etoc&amp;feed=rss</t>
  </si>
  <si>
    <t>MED</t>
  </si>
  <si>
    <t>1556-7583</t>
  </si>
  <si>
    <t>1058-1103</t>
  </si>
  <si>
    <t>Mental Health Weekly</t>
  </si>
  <si>
    <t>Mental Health</t>
  </si>
  <si>
    <t>https://onlinelibrary.wiley.com/journal/15567583</t>
  </si>
  <si>
    <t>10.1002/(ISSN)1556-7583</t>
  </si>
  <si>
    <t>https://onlinelibrary.wiley.com/action/showFeed?jc=15567583&amp;type=etoc&amp;feed=rss</t>
  </si>
  <si>
    <t>MHW</t>
  </si>
  <si>
    <t>1467-9973</t>
  </si>
  <si>
    <t>0026-1068</t>
  </si>
  <si>
    <t>Metaphilosophy</t>
  </si>
  <si>
    <t>Metaphysics</t>
  </si>
  <si>
    <t>https://onlinelibrary.wiley.com/journal/14679973</t>
  </si>
  <si>
    <t>10.1111/(ISSN)1467-9973</t>
  </si>
  <si>
    <t>https://onlinelibrary.wiley.com/action/showFeed?jc=14679973&amp;type=etoc&amp;feed=rss</t>
  </si>
  <si>
    <t>META</t>
  </si>
  <si>
    <t>1945-5100</t>
  </si>
  <si>
    <t>1086-9379</t>
  </si>
  <si>
    <t>Meteoritics &amp; Planetary Science</t>
  </si>
  <si>
    <t>https://onlinelibrary.wiley.com/journal/19455100</t>
  </si>
  <si>
    <t>10.1111/(ISSN)1945-5100</t>
  </si>
  <si>
    <t>https://onlinelibrary.wiley.com/action/showFeed?jc=19455100&amp;type=etoc&amp;feed=rss</t>
  </si>
  <si>
    <t>MAPS</t>
  </si>
  <si>
    <t>1467-999X</t>
  </si>
  <si>
    <t>0026-1386</t>
  </si>
  <si>
    <t>Metroeconomica</t>
  </si>
  <si>
    <t>https://onlinelibrary.wiley.com/journal/1467999X</t>
  </si>
  <si>
    <t>10.1111/(ISSN)1467-999X</t>
  </si>
  <si>
    <t>https://onlinelibrary.wiley.com/action/showFeed?jc=1467999X&amp;type=etoc&amp;feed=rss</t>
  </si>
  <si>
    <t>MECA</t>
  </si>
  <si>
    <t>1348-0421</t>
  </si>
  <si>
    <t>0385-5600</t>
  </si>
  <si>
    <t>Microbiology and Immunology</t>
  </si>
  <si>
    <t>Microbiology &amp; Virology</t>
  </si>
  <si>
    <t>https://onlinelibrary.wiley.com/journal/13480421</t>
  </si>
  <si>
    <t>10.1111/(ISSN)1348-0421</t>
  </si>
  <si>
    <t>https://onlinelibrary.wiley.com/action/showFeed?jc=13480421&amp;type=etoc&amp;feed=rss</t>
  </si>
  <si>
    <t>MIM</t>
  </si>
  <si>
    <t>1549-8719</t>
  </si>
  <si>
    <t>1073-9688</t>
  </si>
  <si>
    <t>Microcirculation</t>
  </si>
  <si>
    <t>https://onlinelibrary.wiley.com/journal/15498719</t>
  </si>
  <si>
    <t>10.1111/(ISSN)1549-8719</t>
  </si>
  <si>
    <t>https://onlinelibrary.wiley.com/action/showFeed?jc=15498719&amp;type=etoc&amp;feed=rss</t>
  </si>
  <si>
    <t>MICC</t>
  </si>
  <si>
    <t>1097-0029</t>
  </si>
  <si>
    <t>1059-910X</t>
  </si>
  <si>
    <t>Microscopy Research and Technique</t>
  </si>
  <si>
    <t>https://onlinelibrary.wiley.com/journal/10970029</t>
  </si>
  <si>
    <t>10.1002/(ISSN)1097-0029</t>
  </si>
  <si>
    <t>https://onlinelibrary.wiley.com/action/showFeed?jc=10970029&amp;type=etoc&amp;feed=rss</t>
  </si>
  <si>
    <t>JEMT</t>
  </si>
  <si>
    <t>1098-2752</t>
  </si>
  <si>
    <t>0738-1085</t>
  </si>
  <si>
    <t>Microsurgery</t>
  </si>
  <si>
    <t>https://onlinelibrary.wiley.com/journal/10982752</t>
  </si>
  <si>
    <t>10.1002/(ISSN)1098-2752</t>
  </si>
  <si>
    <t>https://onlinelibrary.wiley.com/action/showFeed?jc=10982752&amp;type=etoc&amp;feed=rss</t>
  </si>
  <si>
    <t>MICR</t>
  </si>
  <si>
    <t>1098-2760</t>
  </si>
  <si>
    <t>0895-2477</t>
  </si>
  <si>
    <t>Microwave and Optical Technology Letters</t>
  </si>
  <si>
    <t>https://onlinelibrary.wiley.com/journal/10982760</t>
  </si>
  <si>
    <t>10.1002/(ISSN)1098-2760</t>
  </si>
  <si>
    <t>https://onlinelibrary.wiley.com/action/showFeed?jc=10982760&amp;type=etoc&amp;feed=rss</t>
  </si>
  <si>
    <t>MOP</t>
  </si>
  <si>
    <t>1475-4967</t>
  </si>
  <si>
    <t>1061-1924</t>
  </si>
  <si>
    <t>Middle East Policy</t>
  </si>
  <si>
    <t>https://onlinelibrary.wiley.com/journal/14754967</t>
  </si>
  <si>
    <t>10.1111/(ISSN)1475-4967</t>
  </si>
  <si>
    <t>https://onlinelibrary.wiley.com/action/showFeed?jc=14754967&amp;type=etoc&amp;feed=rss</t>
  </si>
  <si>
    <t>MEPO</t>
  </si>
  <si>
    <t>1094-348X</t>
  </si>
  <si>
    <t>0026-4326</t>
  </si>
  <si>
    <t>Milton Quarterly</t>
  </si>
  <si>
    <t>English Literature</t>
  </si>
  <si>
    <t>821</t>
  </si>
  <si>
    <t>https://onlinelibrary.wiley.com/journal/1094348X</t>
  </si>
  <si>
    <t>10.1111/(ISSN)1094-348X</t>
  </si>
  <si>
    <t>https://onlinelibrary.wiley.com/action/showFeed?jc=1094348X&amp;type=etoc&amp;feed=rss</t>
  </si>
  <si>
    <t>MILT</t>
  </si>
  <si>
    <t>1468-0017</t>
  </si>
  <si>
    <t>0268-1064</t>
  </si>
  <si>
    <t>Mind &amp; Language</t>
  </si>
  <si>
    <t>Philosophy of Mind</t>
  </si>
  <si>
    <t>401</t>
  </si>
  <si>
    <t>https://onlinelibrary.wiley.com/journal/14680017</t>
  </si>
  <si>
    <t>10.1111/(ISSN)1468-0017</t>
  </si>
  <si>
    <t>https://onlinelibrary.wiley.com/action/showFeed?jc=14680017&amp;type=etoc&amp;feed=rss</t>
  </si>
  <si>
    <t>MILA</t>
  </si>
  <si>
    <t>1751-228X</t>
  </si>
  <si>
    <t>1751-2271</t>
  </si>
  <si>
    <t>Mind, Brain, and Education</t>
  </si>
  <si>
    <t>https://onlinelibrary.wiley.com/journal/1751228X</t>
  </si>
  <si>
    <t>10.1111/(ISSN)1751-228X</t>
  </si>
  <si>
    <t>https://onlinelibrary.wiley.com/action/showFeed?jc=1751228X&amp;type=etoc&amp;feed=rss</t>
  </si>
  <si>
    <t>MBE</t>
  </si>
  <si>
    <t>1468-0025</t>
  </si>
  <si>
    <t>0266-7177</t>
  </si>
  <si>
    <t>Modern Theology</t>
  </si>
  <si>
    <t>https://onlinelibrary.wiley.com/journal/14680025</t>
  </si>
  <si>
    <t>10.1111/(ISSN)1468-0025</t>
  </si>
  <si>
    <t>https://onlinelibrary.wiley.com/action/showFeed?jc=14680025&amp;type=etoc&amp;feed=rss</t>
  </si>
  <si>
    <t>MOTH</t>
  </si>
  <si>
    <t>1098-2744</t>
  </si>
  <si>
    <t>0899-1987</t>
  </si>
  <si>
    <t>Molecular Carcinogenesis</t>
  </si>
  <si>
    <t>https://onlinelibrary.wiley.com/journal/10982744</t>
  </si>
  <si>
    <t>10.1002/(ISSN)1098-2744</t>
  </si>
  <si>
    <t>https://onlinelibrary.wiley.com/action/showFeed?jc=10982744&amp;type=etoc&amp;feed=rss</t>
  </si>
  <si>
    <t>MC</t>
  </si>
  <si>
    <t>1365-294X</t>
  </si>
  <si>
    <t>0962-1083</t>
  </si>
  <si>
    <t>Molecular Ecology</t>
  </si>
  <si>
    <t>https://onlinelibrary.wiley.com/journal/1365294X</t>
  </si>
  <si>
    <t>10.1111/(ISSN)1365-294X</t>
  </si>
  <si>
    <t>https://onlinelibrary.wiley.com/action/showFeed?jc=1365294X&amp;type=etoc&amp;feed=rss</t>
  </si>
  <si>
    <t>MEC</t>
  </si>
  <si>
    <t>1755-0998</t>
  </si>
  <si>
    <t>1755-098X</t>
  </si>
  <si>
    <t>Molecular Ecology Resources</t>
  </si>
  <si>
    <t>https://onlinelibrary.wiley.com/journal/17550998</t>
  </si>
  <si>
    <t>10.1111/(ISSN)1755-0998</t>
  </si>
  <si>
    <t>https://onlinelibrary.wiley.com/action/showFeed?jc=17550998&amp;type=etoc&amp;feed=rss</t>
  </si>
  <si>
    <t>MEN</t>
  </si>
  <si>
    <t>1868-1751</t>
  </si>
  <si>
    <t>1868-1743</t>
  </si>
  <si>
    <t>Molecular Informatics</t>
  </si>
  <si>
    <t>https://onlinelibrary.wiley.com/journal/18681751</t>
  </si>
  <si>
    <t>10.1002/(ISSN)1868-1751</t>
  </si>
  <si>
    <t>https://onlinelibrary.wiley.com/action/showFeed?jc=18681751&amp;type=etoc&amp;feed=rss</t>
  </si>
  <si>
    <t>1365-2958</t>
  </si>
  <si>
    <t>0950-382X</t>
  </si>
  <si>
    <t>Molecular Microbiology</t>
  </si>
  <si>
    <t>https://onlinelibrary.wiley.com/journal/13652958</t>
  </si>
  <si>
    <t>10.1111/(ISSN)1365-2958</t>
  </si>
  <si>
    <t>https://onlinelibrary.wiley.com/action/showFeed?jc=13652958&amp;type=etoc&amp;feed=rss</t>
  </si>
  <si>
    <t>MMI</t>
  </si>
  <si>
    <t>1613-4133</t>
  </si>
  <si>
    <t>1613-4125</t>
  </si>
  <si>
    <t>Molecular Nutrition &amp; Food Research</t>
  </si>
  <si>
    <t>https://onlinelibrary.wiley.com/journal/16134133</t>
  </si>
  <si>
    <t>10.1002/(ISSN)1613-4133</t>
  </si>
  <si>
    <t>https://onlinelibrary.wiley.com/action/showFeed?jc=16134133&amp;type=etoc&amp;feed=rss</t>
  </si>
  <si>
    <t>2041-1014</t>
  </si>
  <si>
    <t>2041-1006</t>
  </si>
  <si>
    <t>Molecular Oral Microbiology</t>
  </si>
  <si>
    <t>Oral Biology</t>
  </si>
  <si>
    <t>https://onlinelibrary.wiley.com/journal/1399302X</t>
  </si>
  <si>
    <t>10.1111/(ISSN)2041-1014</t>
  </si>
  <si>
    <t>https://onlinelibrary.wiley.com/action/showFeed?jc=20411014&amp;type=etoc&amp;feed=rss</t>
  </si>
  <si>
    <t>OMI</t>
  </si>
  <si>
    <t>1098-2795</t>
  </si>
  <si>
    <t>1040-452X</t>
  </si>
  <si>
    <t>Molecular Reproduction and Development</t>
  </si>
  <si>
    <t>https://onlinelibrary.wiley.com/journal/10982795</t>
  </si>
  <si>
    <t>10.1002/(ISSN)1098-2795</t>
  </si>
  <si>
    <t>https://onlinelibrary.wiley.com/action/showFeed?jc=10982795&amp;type=etoc&amp;feed=rss</t>
  </si>
  <si>
    <t>MRD</t>
  </si>
  <si>
    <t>1540-5834</t>
  </si>
  <si>
    <t>0037-976X</t>
  </si>
  <si>
    <t>Monographs of the Society for Research in Child Development</t>
  </si>
  <si>
    <t>https://onlinelibrary.wiley.com/journal/15405834</t>
  </si>
  <si>
    <t>10.1111/(ISSN)1540-5834</t>
  </si>
  <si>
    <t>https://onlinelibrary.wiley.com/action/showFeed?jc=15405834&amp;type=etoc&amp;feed=rss</t>
  </si>
  <si>
    <t>MONO</t>
  </si>
  <si>
    <t>1531-8257</t>
  </si>
  <si>
    <t>0885-3185</t>
  </si>
  <si>
    <t>Movement Disorders</t>
  </si>
  <si>
    <t>https://onlinelibrary.wiley.com/journal/15318257</t>
  </si>
  <si>
    <t>10.1002/(ISSN)1531-8257</t>
  </si>
  <si>
    <t>https://onlinelibrary.wiley.com/action/showFeed?jc=15318257&amp;type=etoc&amp;feed=rss</t>
  </si>
  <si>
    <t>MDS</t>
  </si>
  <si>
    <t>2330-1619</t>
  </si>
  <si>
    <t>Movement Disorders Clinical Practice</t>
  </si>
  <si>
    <t>https://onlinelibrary.wiley.com/journal/23301619</t>
  </si>
  <si>
    <t>10.1002/(ISSN)2330-1619</t>
  </si>
  <si>
    <t>https://onlinelibrary.wiley.com/action/showFeed?jc=23301619&amp;type=etoc&amp;feed=rss</t>
  </si>
  <si>
    <t>MDC3</t>
  </si>
  <si>
    <t>1097-4598</t>
  </si>
  <si>
    <t>0148-639X</t>
  </si>
  <si>
    <t>Muscle &amp; Nerve</t>
  </si>
  <si>
    <t>https://onlinelibrary.wiley.com/journal/10974598</t>
  </si>
  <si>
    <t>10.1002/(ISSN)1097-4598</t>
  </si>
  <si>
    <t>https://onlinelibrary.wiley.com/action/showFeed?jc=10974598&amp;type=etoc&amp;feed=rss</t>
  </si>
  <si>
    <t>MUS</t>
  </si>
  <si>
    <t>1557-0681</t>
  </si>
  <si>
    <t>1478-2189</t>
  </si>
  <si>
    <t>Musculoskeletal Care</t>
  </si>
  <si>
    <t>https://onlinelibrary.wiley.com/journal/15570681</t>
  </si>
  <si>
    <t>10.1002/(ISSN)1557-0681</t>
  </si>
  <si>
    <t>https://onlinelibrary.wiley.com/action/showFeed?jc=15570681&amp;type=etoc&amp;feed=rss</t>
  </si>
  <si>
    <t>MSC</t>
  </si>
  <si>
    <t>1548-1379</t>
  </si>
  <si>
    <t>0892-8339</t>
  </si>
  <si>
    <t>Museum Anthropology</t>
  </si>
  <si>
    <t>Anthropology of Art &amp; Media</t>
  </si>
  <si>
    <t>396</t>
  </si>
  <si>
    <t>https://anthrosource.onlinelibrary.wiley.com/journal/15481379</t>
  </si>
  <si>
    <t>10.1111/(ISSN)1548-1379</t>
  </si>
  <si>
    <t>https://onlinelibrary.wiley.com/action/showFeed?jc=15481379&amp;type=etoc&amp;feed=rss</t>
  </si>
  <si>
    <t>MUAN</t>
  </si>
  <si>
    <t>1468-2249</t>
  </si>
  <si>
    <t>0262-5245</t>
  </si>
  <si>
    <t>Music Analysis</t>
  </si>
  <si>
    <t>Music</t>
  </si>
  <si>
    <t>781</t>
  </si>
  <si>
    <t>https://onlinelibrary.wiley.com/journal/14682249</t>
  </si>
  <si>
    <t>10.1111/(ISSN)1468-2249</t>
  </si>
  <si>
    <t>https://onlinelibrary.wiley.com/action/showFeed?jc=14682249&amp;type=etoc&amp;feed=rss</t>
  </si>
  <si>
    <t>MUSA</t>
  </si>
  <si>
    <t>1439-0507</t>
  </si>
  <si>
    <t>0933-7407</t>
  </si>
  <si>
    <t>Mycoses</t>
  </si>
  <si>
    <t>https://onlinelibrary.wiley.com/journal/14390507</t>
  </si>
  <si>
    <t>10.1111/(ISSN)1439-0507</t>
  </si>
  <si>
    <t>https://onlinelibrary.wiley.com/action/showFeed?jc=14390507&amp;type=etoc&amp;feed=rss</t>
  </si>
  <si>
    <t>MYC</t>
  </si>
  <si>
    <t>1469-8129</t>
  </si>
  <si>
    <t>1354-5078</t>
  </si>
  <si>
    <t>Nations and Nationalism</t>
  </si>
  <si>
    <t>https://onlinelibrary.wiley.com/journal/14698129</t>
  </si>
  <si>
    <t>10.1111/(ISSN)1469-8129</t>
  </si>
  <si>
    <t>https://onlinelibrary.wiley.com/action/showFeed?jc=14698129&amp;type=etoc&amp;feed=rss</t>
  </si>
  <si>
    <t>NANA</t>
  </si>
  <si>
    <t>1477-8947</t>
  </si>
  <si>
    <t>0165-0203</t>
  </si>
  <si>
    <t>Natural Resources Forum</t>
  </si>
  <si>
    <t>https://onlinelibrary.wiley.com/journal/14778947</t>
  </si>
  <si>
    <t>10.1111/(ISSN)1477-8947</t>
  </si>
  <si>
    <t>https://onlinelibrary.wiley.com/action/showFeed?jc=14778947&amp;type=etoc&amp;feed=rss</t>
  </si>
  <si>
    <t>NARF</t>
  </si>
  <si>
    <t>2168-8281</t>
  </si>
  <si>
    <t>Natural Sciences Education</t>
  </si>
  <si>
    <t>Education Special Topics</t>
  </si>
  <si>
    <t>https://onlinelibrary.wiley.com/journal/21688281</t>
  </si>
  <si>
    <t>10.1002/(ISSN)2168-8281</t>
  </si>
  <si>
    <t>NSE2</t>
  </si>
  <si>
    <t>1520-6750</t>
  </si>
  <si>
    <t>0894-069X</t>
  </si>
  <si>
    <t>Naval Research Logistics</t>
  </si>
  <si>
    <t>https://onlinelibrary.wiley.com/journal/15206750</t>
  </si>
  <si>
    <t>10.1002/(ISSN)1520-6750</t>
  </si>
  <si>
    <t>https://onlinelibrary.wiley.com/action/showFeed?jc=15206750&amp;type=etoc&amp;feed=rss</t>
  </si>
  <si>
    <t>NAV</t>
  </si>
  <si>
    <t>1873-0604</t>
  </si>
  <si>
    <t>1569-4445</t>
  </si>
  <si>
    <t>Near Surface Geophysics</t>
  </si>
  <si>
    <t>Geophysics</t>
  </si>
  <si>
    <t>https://onlinelibrary.wiley.com/journal/18730604</t>
  </si>
  <si>
    <t>10.1002/(ISSN)1873-0604</t>
  </si>
  <si>
    <t>https://onlinelibrary.wiley.com/action/showFeed?jc=18730604&amp;type=etoc&amp;feed=rss</t>
  </si>
  <si>
    <t>NSG</t>
  </si>
  <si>
    <t>1440-1797</t>
  </si>
  <si>
    <t>1320-5358</t>
  </si>
  <si>
    <t>https://onlinelibrary.wiley.com/journal/14401797</t>
  </si>
  <si>
    <t>10.1111/(ISSN)1440-1797</t>
  </si>
  <si>
    <t>https://onlinelibrary.wiley.com/action/showFeed?jc=14401797&amp;type=etoc&amp;feed=rss</t>
  </si>
  <si>
    <t>NEP</t>
  </si>
  <si>
    <t>1097-0037</t>
  </si>
  <si>
    <t>0028-3045</t>
  </si>
  <si>
    <t>Networks</t>
  </si>
  <si>
    <t>https://onlinelibrary.wiley.com/journal/10970037</t>
  </si>
  <si>
    <t>10.1002/(ISSN)1097-0037</t>
  </si>
  <si>
    <t>https://onlinelibrary.wiley.com/action/showFeed?jc=10970037&amp;type=etoc&amp;feed=rss</t>
  </si>
  <si>
    <t>NET</t>
  </si>
  <si>
    <t>1365-2982</t>
  </si>
  <si>
    <t>1350-1925</t>
  </si>
  <si>
    <t>Neurogastroenterology &amp; Motility</t>
  </si>
  <si>
    <t>https://onlinelibrary.wiley.com/journal/13652982</t>
  </si>
  <si>
    <t>10.1111/(ISSN)1365-2982</t>
  </si>
  <si>
    <t>https://onlinelibrary.wiley.com/action/showFeed?jc=13652982&amp;type=etoc&amp;feed=rss</t>
  </si>
  <si>
    <t>NMO</t>
  </si>
  <si>
    <t>2049-4173</t>
  </si>
  <si>
    <t>Neurology and Clinical Neuroscience</t>
  </si>
  <si>
    <t>https://onlinelibrary.wiley.com/journal/20494173</t>
  </si>
  <si>
    <t>10.1002/(ISSN)2049-4173</t>
  </si>
  <si>
    <t>https://onlinelibrary.wiley.com/action/showFeed?jc=20494173&amp;type=etoc&amp;feed=rss</t>
  </si>
  <si>
    <t>NCN3</t>
  </si>
  <si>
    <t>1440-1789</t>
  </si>
  <si>
    <t>0919-6544</t>
  </si>
  <si>
    <t>Neuropathology</t>
  </si>
  <si>
    <t>https://onlinelibrary.wiley.com/journal/14401789</t>
  </si>
  <si>
    <t>10.1111/(ISSN)1440-1789</t>
  </si>
  <si>
    <t>https://onlinelibrary.wiley.com/action/showFeed?jc=14401789&amp;type=etoc&amp;feed=rss</t>
  </si>
  <si>
    <t>NEUP</t>
  </si>
  <si>
    <t>1365-2990</t>
  </si>
  <si>
    <t>0305-1846</t>
  </si>
  <si>
    <t>Neuropathology and Applied Neurobiology</t>
  </si>
  <si>
    <t>https://onlinelibrary.wiley.com/journal/13652990</t>
  </si>
  <si>
    <t>10.1111/(ISSN)1365-2990</t>
  </si>
  <si>
    <t>https://onlinelibrary.wiley.com/action/showFeed?jc=13652990&amp;type=etoc&amp;feed=rss</t>
  </si>
  <si>
    <t>NAN</t>
  </si>
  <si>
    <t>1520-6777</t>
  </si>
  <si>
    <t>0733-2467</t>
  </si>
  <si>
    <t>Neurourology and Urodynamics</t>
  </si>
  <si>
    <t>https://onlinelibrary.wiley.com/journal/15206777</t>
  </si>
  <si>
    <t>10.1002/(ISSN)1520-6777</t>
  </si>
  <si>
    <t>https://onlinelibrary.wiley.com/action/showFeed?jc=15206777&amp;type=etoc&amp;feed=rss</t>
  </si>
  <si>
    <t>NAU</t>
  </si>
  <si>
    <t>1536-0717</t>
  </si>
  <si>
    <t>1052-2891</t>
  </si>
  <si>
    <t>New Directions for Adult and Continuing Education</t>
  </si>
  <si>
    <t>Adult &amp; Continuing Education</t>
  </si>
  <si>
    <t>374</t>
  </si>
  <si>
    <t>https://onlinelibrary.wiley.com/journal/15360717</t>
  </si>
  <si>
    <t>10.1002/(ISSN)1536-0717</t>
  </si>
  <si>
    <t>https://onlinelibrary.wiley.com/action/showFeed?jc=15360717&amp;type=etoc&amp;feed=rss</t>
  </si>
  <si>
    <t>ACE</t>
  </si>
  <si>
    <t>1536-0733</t>
  </si>
  <si>
    <t>0194-3081</t>
  </si>
  <si>
    <t>New Directions for Community Colleges</t>
  </si>
  <si>
    <t>Community Colleges</t>
  </si>
  <si>
    <t>https://onlinelibrary.wiley.com/journal/15360733</t>
  </si>
  <si>
    <t>10.1002/(ISSN)1536-0733</t>
  </si>
  <si>
    <t>https://onlinelibrary.wiley.com/action/showFeed?jc=15360733&amp;type=etoc&amp;feed=rss</t>
  </si>
  <si>
    <t>CC</t>
  </si>
  <si>
    <t>1534-875X</t>
  </si>
  <si>
    <t>1097-6736</t>
  </si>
  <si>
    <t>New Directions for Evaluation</t>
  </si>
  <si>
    <t>Survey Research Methods &amp; Sampling</t>
  </si>
  <si>
    <t>https://onlinelibrary.wiley.com/journal/1534875X</t>
  </si>
  <si>
    <t>10.1002/(ISSN)1534-875X</t>
  </si>
  <si>
    <t>https://onlinelibrary.wiley.com/action/showFeed?jc=1534875X&amp;type=etoc&amp;feed=rss</t>
  </si>
  <si>
    <t>EV</t>
  </si>
  <si>
    <t>1536-0741</t>
  </si>
  <si>
    <t>0271-0560</t>
  </si>
  <si>
    <t>New Directions for Higher Education</t>
  </si>
  <si>
    <t>https://onlinelibrary.wiley.com/journal/15360741</t>
  </si>
  <si>
    <t>10.1002/(ISSN)1536-0741</t>
  </si>
  <si>
    <t>https://onlinelibrary.wiley.com/action/showFeed?jc=15360741&amp;type=etoc&amp;feed=rss</t>
  </si>
  <si>
    <t>HE</t>
  </si>
  <si>
    <t>2373-3357</t>
  </si>
  <si>
    <t>2373-3349</t>
  </si>
  <si>
    <t>New Directions for Student Leadership</t>
  </si>
  <si>
    <t>Student Affairs &amp; Development (Higher Education)</t>
  </si>
  <si>
    <t>https://onlinelibrary.wiley.com/journal/23733357</t>
  </si>
  <si>
    <t>10.1002/(ISSN)2373-3357</t>
  </si>
  <si>
    <t>https://onlinelibrary.wiley.com/action/showFeed?jc=23733357&amp;type=etoc&amp;feed=rss</t>
  </si>
  <si>
    <t>YD</t>
  </si>
  <si>
    <t>1536-0695</t>
  </si>
  <si>
    <t>0164-7970</t>
  </si>
  <si>
    <t>New Directions for Student Services</t>
  </si>
  <si>
    <t>Student Services &amp; Counseling (Higher Education)</t>
  </si>
  <si>
    <t>https://onlinelibrary.wiley.com/journal/15360695</t>
  </si>
  <si>
    <t>10.1002/(ISSN)1536-0695</t>
  </si>
  <si>
    <t>https://onlinelibrary.wiley.com/action/showFeed?jc=15360695&amp;type=etoc&amp;feed=rss</t>
  </si>
  <si>
    <t>SS</t>
  </si>
  <si>
    <t>1536-0768</t>
  </si>
  <si>
    <t>0271-0633</t>
  </si>
  <si>
    <t>New Directions for Teaching and Learning</t>
  </si>
  <si>
    <t>Teaching &amp; Learning (Higher Education)</t>
  </si>
  <si>
    <t>https://onlinelibrary.wiley.com/journal/15360768</t>
  </si>
  <si>
    <t>10.1002/(ISSN)1536-0768</t>
  </si>
  <si>
    <t>https://onlinelibrary.wiley.com/action/showFeed?jc=15360768&amp;type=etoc&amp;feed=rss</t>
  </si>
  <si>
    <t>TL</t>
  </si>
  <si>
    <t>1469-8137</t>
  </si>
  <si>
    <t>0028-646X</t>
  </si>
  <si>
    <t>New Phytologist</t>
  </si>
  <si>
    <t>https://nph.onlinelibrary.wiley.com/journal/14698137</t>
  </si>
  <si>
    <t>10.1111/(ISSN)1469-8137</t>
  </si>
  <si>
    <t>https://onlinelibrary.wiley.com/action/showFeed?jc=14698137&amp;type=etoc&amp;feed=rss</t>
  </si>
  <si>
    <t>NPH</t>
  </si>
  <si>
    <t>1468-005X</t>
  </si>
  <si>
    <t>0268-1072</t>
  </si>
  <si>
    <t>New Technology, Work and Employment</t>
  </si>
  <si>
    <t>Business Technology</t>
  </si>
  <si>
    <t>https://onlinelibrary.wiley.com/journal/1468005X</t>
  </si>
  <si>
    <t>10.1111/(ISSN)1468-005X</t>
  </si>
  <si>
    <t>https://onlinelibrary.wiley.com/action/showFeed?jc=1468005X&amp;type=etoc&amp;feed=rss</t>
  </si>
  <si>
    <t>NTWE</t>
  </si>
  <si>
    <t>1745-7939</t>
  </si>
  <si>
    <t>0028-8144</t>
  </si>
  <si>
    <t>New Zealand Geographer</t>
  </si>
  <si>
    <t>NZ</t>
  </si>
  <si>
    <t>https://onlinelibrary.wiley.com/journal/17457939a</t>
  </si>
  <si>
    <t>10.1111/(ISSN)1745-7939a</t>
  </si>
  <si>
    <t>https://onlinelibrary.wiley.com/action/showFeed?jc=17457939a&amp;type=etoc&amp;feed=rss</t>
  </si>
  <si>
    <t>NZG</t>
  </si>
  <si>
    <t>1099-1492</t>
  </si>
  <si>
    <t>0952-3480</t>
  </si>
  <si>
    <t>NMR in Biomedicine</t>
  </si>
  <si>
    <t>https://onlinelibrary.wiley.com/journal/10991492</t>
  </si>
  <si>
    <t>10.1002/(ISSN)1099-1492</t>
  </si>
  <si>
    <t>https://onlinelibrary.wiley.com/action/showFeed?jc=10991492&amp;type=etoc&amp;feed=rss</t>
  </si>
  <si>
    <t>NBM</t>
  </si>
  <si>
    <t>1949-3193</t>
  </si>
  <si>
    <t>1531-5428</t>
  </si>
  <si>
    <t>Nonprofit Business Advisor</t>
  </si>
  <si>
    <t>https://onlinelibrary.wiley.com/journal/19493193</t>
  </si>
  <si>
    <t>10.1002/(ISSN)1949-3193</t>
  </si>
  <si>
    <t>https://onlinelibrary.wiley.com/action/showFeed?jc=19493193&amp;type=etoc&amp;feed=rss</t>
  </si>
  <si>
    <t>NBA</t>
  </si>
  <si>
    <t>1542-7854</t>
  </si>
  <si>
    <t>1048-6682</t>
  </si>
  <si>
    <t>Nonprofit Management &amp; Leadership</t>
  </si>
  <si>
    <t>https://onlinelibrary.wiley.com/journal/15427854</t>
  </si>
  <si>
    <t>10.1002/(ISSN)1542-7854</t>
  </si>
  <si>
    <t>https://onlinelibrary.wiley.com/action/showFeed?jc=15427854&amp;type=etoc&amp;feed=rss</t>
  </si>
  <si>
    <t>NML</t>
  </si>
  <si>
    <t>1756-1051</t>
  </si>
  <si>
    <t>0107-055X</t>
  </si>
  <si>
    <t>Nordic Journal of Botany</t>
  </si>
  <si>
    <t>https://onlinelibrary.wiley.com/journal/17561051</t>
  </si>
  <si>
    <t>10.1111/(ISSN)1756-1051</t>
  </si>
  <si>
    <t>https://onlinelibrary.wiley.com/action/showFeed?jc=17561051&amp;type=etoc&amp;feed=rss</t>
  </si>
  <si>
    <t>NJB</t>
  </si>
  <si>
    <t>1468-0068</t>
  </si>
  <si>
    <t>0029-4624</t>
  </si>
  <si>
    <t>Noûs</t>
  </si>
  <si>
    <t>General Philosophy</t>
  </si>
  <si>
    <t>https://onlinelibrary.wiley.com/journal/14680068</t>
  </si>
  <si>
    <t>10.1111/(ISSN)1468-0068</t>
  </si>
  <si>
    <t>https://onlinelibrary.wiley.com/action/showFeed?jc=14680068&amp;type=etoc&amp;feed=rss</t>
  </si>
  <si>
    <t>NOUS</t>
  </si>
  <si>
    <t>1099-1506</t>
  </si>
  <si>
    <t>1070-5325</t>
  </si>
  <si>
    <t>Numerical Linear Algebra with Applications</t>
  </si>
  <si>
    <t>Linear Algebra</t>
  </si>
  <si>
    <t>512</t>
  </si>
  <si>
    <t>https://onlinelibrary.wiley.com/journal/10991506</t>
  </si>
  <si>
    <t>10.1002/(ISSN)1099-1506</t>
  </si>
  <si>
    <t>https://onlinelibrary.wiley.com/action/showFeed?jc=10991506&amp;type=etoc&amp;feed=rss</t>
  </si>
  <si>
    <t>NLA</t>
  </si>
  <si>
    <t>1098-2426</t>
  </si>
  <si>
    <t>0749-159X</t>
  </si>
  <si>
    <t>Numerical Methods for Partial Differential Equations</t>
  </si>
  <si>
    <t>Differential Equations</t>
  </si>
  <si>
    <t>515</t>
  </si>
  <si>
    <t>https://onlinelibrary.wiley.com/journal/10982426</t>
  </si>
  <si>
    <t>10.1002/(ISSN)1098-2426</t>
  </si>
  <si>
    <t>https://onlinelibrary.wiley.com/action/showFeed?jc=10982426&amp;type=etoc&amp;feed=rss</t>
  </si>
  <si>
    <t>NUM</t>
  </si>
  <si>
    <t>1442-2018</t>
  </si>
  <si>
    <t>1441-0745</t>
  </si>
  <si>
    <t>Nursing &amp; Health Sciences</t>
  </si>
  <si>
    <t>https://onlinelibrary.wiley.com/journal/14422018</t>
  </si>
  <si>
    <t>10.1111/(ISSN)1442-2018</t>
  </si>
  <si>
    <t>https://onlinelibrary.wiley.com/action/showFeed?jc=14422018&amp;type=etoc&amp;feed=rss</t>
  </si>
  <si>
    <t>NHS</t>
  </si>
  <si>
    <t>1478-5153</t>
  </si>
  <si>
    <t>1362-1017</t>
  </si>
  <si>
    <t>Nursing in Critical Care</t>
  </si>
  <si>
    <t>https://onlinelibrary.wiley.com/journal/14785153</t>
  </si>
  <si>
    <t>10.1111/(ISSN)1478-5153</t>
  </si>
  <si>
    <t>https://onlinelibrary.wiley.com/action/showFeed?jc=14785153&amp;type=etoc&amp;feed=rss</t>
  </si>
  <si>
    <t>NICC</t>
  </si>
  <si>
    <t>1440-1800</t>
  </si>
  <si>
    <t>1320-7881</t>
  </si>
  <si>
    <t>Nursing Inquiry</t>
  </si>
  <si>
    <t>https://onlinelibrary.wiley.com/journal/14401800</t>
  </si>
  <si>
    <t>10.1111/(ISSN)1440-1800</t>
  </si>
  <si>
    <t>https://onlinelibrary.wiley.com/action/showFeed?jc=14401800&amp;type=etoc&amp;feed=rss</t>
  </si>
  <si>
    <t>NIN</t>
  </si>
  <si>
    <t>1466-769X</t>
  </si>
  <si>
    <t>1466-7681</t>
  </si>
  <si>
    <t>Nursing Philosophy</t>
  </si>
  <si>
    <t>https://onlinelibrary.wiley.com/journal/1466769X</t>
  </si>
  <si>
    <t>10.1111/(ISSN)1466-769X</t>
  </si>
  <si>
    <t>https://onlinelibrary.wiley.com/action/showFeed?jc=1466769X&amp;type=etoc&amp;feed=rss</t>
  </si>
  <si>
    <t>NUP</t>
  </si>
  <si>
    <t>1747-0080</t>
  </si>
  <si>
    <t>1446-6368</t>
  </si>
  <si>
    <t>Nutrition &amp; Dietetics</t>
  </si>
  <si>
    <t>https://onlinelibrary.wiley.com/journal/17470080</t>
  </si>
  <si>
    <t>10.1111/(ISSN)1747-0080</t>
  </si>
  <si>
    <t>https://onlinelibrary.wiley.com/action/showFeed?jc=17470080&amp;type=etoc&amp;feed=rss</t>
  </si>
  <si>
    <t>NDI</t>
  </si>
  <si>
    <t>1467-3010</t>
  </si>
  <si>
    <t>1471-9827</t>
  </si>
  <si>
    <t>Nutrition Bulletin</t>
  </si>
  <si>
    <t>https://onlinelibrary.wiley.com/journal/14673010</t>
  </si>
  <si>
    <t>10.1111/(ISSN)1467-3010</t>
  </si>
  <si>
    <t>https://onlinelibrary.wiley.com/action/showFeed?jc=14673010&amp;type=etoc&amp;feed=rss</t>
  </si>
  <si>
    <t>NBU</t>
  </si>
  <si>
    <t>1941-2452</t>
  </si>
  <si>
    <t>0884-5336</t>
  </si>
  <si>
    <t>Nutrition in Clinical Practice</t>
  </si>
  <si>
    <t>https://onlinelibrary.wiley.com/journal/19412452</t>
  </si>
  <si>
    <t>10.1002/(ISSN)1941-2452</t>
  </si>
  <si>
    <t>https://onlinelibrary.wiley.com/action/showFeed?jc=19412452&amp;type=etoc&amp;feed=rss</t>
  </si>
  <si>
    <t>NCP</t>
  </si>
  <si>
    <t>1930-739X</t>
  </si>
  <si>
    <t>1930-7381</t>
  </si>
  <si>
    <t>https://onlinelibrary.wiley.com/journal/1930739X</t>
  </si>
  <si>
    <t>10.1002/(ISSN)1930-739X</t>
  </si>
  <si>
    <t>https://onlinelibrary.wiley.com/action/showFeed?jc=1930739X&amp;type=etoc&amp;feed=rss</t>
  </si>
  <si>
    <t>OBY</t>
  </si>
  <si>
    <t>1467-789X</t>
  </si>
  <si>
    <t>1467-7881</t>
  </si>
  <si>
    <t>Obesity Reviews</t>
  </si>
  <si>
    <t>https://onlinelibrary.wiley.com/journal/1467789X</t>
  </si>
  <si>
    <t>10.1111/(ISSN)1467-789X</t>
  </si>
  <si>
    <t>https://onlinelibrary.wiley.com/action/showFeed?jc=1467789X&amp;type=etoc&amp;feed=rss</t>
  </si>
  <si>
    <t>OBR</t>
  </si>
  <si>
    <t>1834-4461</t>
  </si>
  <si>
    <t>0029-8077</t>
  </si>
  <si>
    <t>Oceania</t>
  </si>
  <si>
    <t>https://onlinelibrary.wiley.com/journal/18344461</t>
  </si>
  <si>
    <t>10.1002/(ISSN)1834-4461</t>
  </si>
  <si>
    <t>https://onlinelibrary.wiley.com/action/showFeed?jc=18344461&amp;type=etoc&amp;feed=rss</t>
  </si>
  <si>
    <t>OCEA</t>
  </si>
  <si>
    <t>1600-0706</t>
  </si>
  <si>
    <t>0030-1299</t>
  </si>
  <si>
    <t>Oikos</t>
  </si>
  <si>
    <t>https://onlinelibrary.wiley.com/journal/16000706</t>
  </si>
  <si>
    <t>10.1111/(ISSN)1600-0706</t>
  </si>
  <si>
    <t>https://onlinelibrary.wiley.com/action/showFeed?jc=16000706&amp;type=etoc&amp;feed=rss</t>
  </si>
  <si>
    <t>OIK</t>
  </si>
  <si>
    <t>1744-7992</t>
  </si>
  <si>
    <t>0950-1045</t>
  </si>
  <si>
    <t>Oil and Energy Trends</t>
  </si>
  <si>
    <t>https://onlinelibrary.wiley.com/journal/17447992</t>
  </si>
  <si>
    <t>10.1111/(ISSN)1744-7992</t>
  </si>
  <si>
    <t>https://onlinelibrary.wiley.com/action/showFeed?jc=17447992&amp;type=etoc&amp;feed=rss</t>
  </si>
  <si>
    <t>OET</t>
  </si>
  <si>
    <t>1746-9066</t>
  </si>
  <si>
    <t>0953-1033</t>
  </si>
  <si>
    <t>Oil and Energy Trends: Annual Statistical Review</t>
  </si>
  <si>
    <t>https://onlinelibrary.wiley.com/journal/17469066</t>
  </si>
  <si>
    <t>10.1111/(ISSN)1746-9066</t>
  </si>
  <si>
    <t>https://onlinelibrary.wiley.com/action/showFeed?jc=17469066&amp;type=etoc&amp;feed=rss</t>
  </si>
  <si>
    <t>OETS</t>
  </si>
  <si>
    <t>1753-0237</t>
  </si>
  <si>
    <t>1753-0229</t>
  </si>
  <si>
    <t>OPEC Energy Review</t>
  </si>
  <si>
    <t>https://onlinelibrary.wiley.com/journal/17530237</t>
  </si>
  <si>
    <t>10.1111/(ISSN)1753-0237</t>
  </si>
  <si>
    <t>https://onlinelibrary.wiley.com/action/showFeed?jc=17530237&amp;type=etoc&amp;feed=rss</t>
  </si>
  <si>
    <t>OPEC</t>
  </si>
  <si>
    <t>1551-8701</t>
  </si>
  <si>
    <t>0149-8029</t>
  </si>
  <si>
    <t>Opflow</t>
  </si>
  <si>
    <t>https://onlinelibrary.wiley.com/journal/15518701</t>
  </si>
  <si>
    <t>10.1002/(ISSN)1551-8701</t>
  </si>
  <si>
    <t>https://onlinelibrary.wiley.com/action/showFeed?jc=15518701&amp;type=etoc&amp;feed=rss</t>
  </si>
  <si>
    <t>OPFL</t>
  </si>
  <si>
    <t>1475-1313</t>
  </si>
  <si>
    <t>0275-5408</t>
  </si>
  <si>
    <t>Ophthalmic and Physiological Optics</t>
  </si>
  <si>
    <t>Vision Sciences</t>
  </si>
  <si>
    <t>https://onlinelibrary.wiley.com/journal/14751313</t>
  </si>
  <si>
    <t>10.1111/(ISSN)1475-1313</t>
  </si>
  <si>
    <t>https://onlinelibrary.wiley.com/action/showFeed?jc=14751313&amp;type=etoc&amp;feed=rss</t>
  </si>
  <si>
    <t>OPO</t>
  </si>
  <si>
    <t>1099-1514</t>
  </si>
  <si>
    <t>0143-2087</t>
  </si>
  <si>
    <t>Optimal Control Applications and Methods</t>
  </si>
  <si>
    <t>https://onlinelibrary.wiley.com/journal/10991514</t>
  </si>
  <si>
    <t>10.1002/(ISSN)1099-1514</t>
  </si>
  <si>
    <t>https://onlinelibrary.wiley.com/action/showFeed?jc=10991514&amp;type=etoc&amp;feed=rss</t>
  </si>
  <si>
    <t>OCA</t>
  </si>
  <si>
    <t>1601-0825</t>
  </si>
  <si>
    <t>1354-523X</t>
  </si>
  <si>
    <t>Oral Diseases</t>
  </si>
  <si>
    <t>https://onlinelibrary.wiley.com/journal/16010825</t>
  </si>
  <si>
    <t>10.1111/(ISSN)1601-0825</t>
  </si>
  <si>
    <t>https://onlinelibrary.wiley.com/action/showFeed?jc=16010825&amp;type=etoc&amp;feed=rss</t>
  </si>
  <si>
    <t>ODI</t>
  </si>
  <si>
    <t>1881-4204</t>
  </si>
  <si>
    <t>Oral Science International</t>
  </si>
  <si>
    <t>https://onlinelibrary.wiley.com/journal/18814204</t>
  </si>
  <si>
    <t>10.1002/(ISSN)1881-4204</t>
  </si>
  <si>
    <t>https://onlinelibrary.wiley.com/action/showFeed?jc=18814204&amp;type=etoc&amp;feed=rss</t>
  </si>
  <si>
    <t>OSI2</t>
  </si>
  <si>
    <t>1752-248X</t>
  </si>
  <si>
    <t>1752-2471</t>
  </si>
  <si>
    <t>Oral Surgery</t>
  </si>
  <si>
    <t>Oral &amp; Maxillofacial Surgery</t>
  </si>
  <si>
    <t>https://onlinelibrary.wiley.com/journal/1752248X</t>
  </si>
  <si>
    <t>10.1111/(ISSN)1752-248X</t>
  </si>
  <si>
    <t>https://onlinelibrary.wiley.com/action/showFeed?jc=1752248X&amp;type=etoc&amp;feed=rss</t>
  </si>
  <si>
    <t>ORS</t>
  </si>
  <si>
    <t>1600-0730</t>
  </si>
  <si>
    <t>0105-7510</t>
  </si>
  <si>
    <t>Orbis Litterarum</t>
  </si>
  <si>
    <t>809</t>
  </si>
  <si>
    <t>https://onlinelibrary.wiley.com/journal/16000730</t>
  </si>
  <si>
    <t>10.1111/(ISSN)1600-0730</t>
  </si>
  <si>
    <t>https://onlinelibrary.wiley.com/action/showFeed?jc=16000730&amp;type=etoc&amp;feed=rss</t>
  </si>
  <si>
    <t>OLI</t>
  </si>
  <si>
    <t>1601-6343</t>
  </si>
  <si>
    <t>1601-6335</t>
  </si>
  <si>
    <t>Orthodontics &amp; Craniofacial Research</t>
  </si>
  <si>
    <t>Orthodontics</t>
  </si>
  <si>
    <t>https://onlinelibrary.wiley.com/journal/16016343</t>
  </si>
  <si>
    <t>10.1111/(ISSN)1601-6343</t>
  </si>
  <si>
    <t>https://onlinelibrary.wiley.com/action/showFeed?jc=16016343&amp;type=etoc&amp;feed=rss</t>
  </si>
  <si>
    <t>OCR</t>
  </si>
  <si>
    <t>1097-6817</t>
  </si>
  <si>
    <t>0194-5998</t>
  </si>
  <si>
    <t>Otolaryngology-Head and Neck Surgery</t>
  </si>
  <si>
    <t>https://onlinelibrary.wiley.com/journal/10976817</t>
  </si>
  <si>
    <t>10.1002/(ISSN)1097-6817</t>
  </si>
  <si>
    <t>OHN</t>
  </si>
  <si>
    <t>2023 Take over</t>
  </si>
  <si>
    <t>1468-0084</t>
  </si>
  <si>
    <t>0305-9049</t>
  </si>
  <si>
    <t>Oxford Bulletin of Economics and Statistics</t>
  </si>
  <si>
    <t>https://onlinelibrary.wiley.com/journal/14680084</t>
  </si>
  <si>
    <t>10.1111/(ISSN)1468-0084</t>
  </si>
  <si>
    <t>https://onlinelibrary.wiley.com/action/showFeed?jc=14680084&amp;type=etoc&amp;feed=rss</t>
  </si>
  <si>
    <t>OBES</t>
  </si>
  <si>
    <t>1468-0092</t>
  </si>
  <si>
    <t>0262-5253</t>
  </si>
  <si>
    <t>Oxford Journal of Archaeology</t>
  </si>
  <si>
    <t>General &amp; Introductory Archaeology</t>
  </si>
  <si>
    <t>https://onlinelibrary.wiley.com/journal/14680092</t>
  </si>
  <si>
    <t>10.1111/(ISSN)1468-0092</t>
  </si>
  <si>
    <t>https://onlinelibrary.wiley.com/action/showFeed?jc=14680092&amp;type=etoc&amp;feed=rss</t>
  </si>
  <si>
    <t>OJOA</t>
  </si>
  <si>
    <t>1468-0106</t>
  </si>
  <si>
    <t>1361-374X</t>
  </si>
  <si>
    <t>Pacific Economic Review</t>
  </si>
  <si>
    <t>https://onlinelibrary.wiley.com/journal/14680106</t>
  </si>
  <si>
    <t>10.1111/(ISSN)1468-0106</t>
  </si>
  <si>
    <t>https://onlinelibrary.wiley.com/action/showFeed?jc=14680106&amp;type=etoc&amp;feed=rss</t>
  </si>
  <si>
    <t>PAER</t>
  </si>
  <si>
    <t>1976-5118</t>
  </si>
  <si>
    <t>1225-4657</t>
  </si>
  <si>
    <t>Pacific Focus</t>
  </si>
  <si>
    <t>KO</t>
  </si>
  <si>
    <t>https://onlinelibrary.wiley.com/journal/19765118</t>
  </si>
  <si>
    <t>10.1111/(ISSN)1976-5118</t>
  </si>
  <si>
    <t>https://onlinelibrary.wiley.com/action/showFeed?jc=19765118&amp;type=etoc&amp;feed=rss</t>
  </si>
  <si>
    <t>PAFO</t>
  </si>
  <si>
    <t>1468-0114</t>
  </si>
  <si>
    <t>0279-0750</t>
  </si>
  <si>
    <t>Pacific Philosophical Quarterly</t>
  </si>
  <si>
    <t>https://onlinelibrary.wiley.com/journal/14680114</t>
  </si>
  <si>
    <t>10.1111/(ISSN)1468-0114</t>
  </si>
  <si>
    <t>https://onlinelibrary.wiley.com/action/showFeed?jc=14680114&amp;type=etoc&amp;feed=rss</t>
  </si>
  <si>
    <t>PAPQ</t>
  </si>
  <si>
    <t>1540-8159</t>
  </si>
  <si>
    <t>0147-8389</t>
  </si>
  <si>
    <t>Pacing and Clinical Electrophysiology</t>
  </si>
  <si>
    <t>https://onlinelibrary.wiley.com/journal/15408159</t>
  </si>
  <si>
    <t>10.1111/(ISSN)1540-8159</t>
  </si>
  <si>
    <t>https://onlinelibrary.wiley.com/action/showFeed?jc=15408159&amp;type=etoc&amp;feed=rss</t>
  </si>
  <si>
    <t>PACE</t>
  </si>
  <si>
    <t>1099-1522</t>
  </si>
  <si>
    <t>0894-3214</t>
  </si>
  <si>
    <t>Packaging Technology and Science</t>
  </si>
  <si>
    <t>Industrial Engineering / Manufacturing</t>
  </si>
  <si>
    <t>688</t>
  </si>
  <si>
    <t>https://onlinelibrary.wiley.com/journal/10991522</t>
  </si>
  <si>
    <t>10.1002/(ISSN)1099-1522</t>
  </si>
  <si>
    <t>https://onlinelibrary.wiley.com/action/showFeed?jc=10991522&amp;type=etoc&amp;feed=rss</t>
  </si>
  <si>
    <t>PTS</t>
  </si>
  <si>
    <t>1365-3016</t>
  </si>
  <si>
    <t>0269-5022</t>
  </si>
  <si>
    <t>Paediatric and Perinatal Epidemiology</t>
  </si>
  <si>
    <t>https://onlinelibrary.wiley.com/journal/13653016</t>
  </si>
  <si>
    <t>10.1111/(ISSN)1365-3016</t>
  </si>
  <si>
    <t>https://onlinelibrary.wiley.com/action/showFeed?jc=13653016&amp;type=etoc&amp;feed=rss</t>
  </si>
  <si>
    <t>PPE</t>
  </si>
  <si>
    <t>1533-2500</t>
  </si>
  <si>
    <t>1530-7085</t>
  </si>
  <si>
    <t>Pain Practice</t>
  </si>
  <si>
    <t>https://onlinelibrary.wiley.com/journal/15332500</t>
  </si>
  <si>
    <t>10.1111/(ISSN)1533-2500</t>
  </si>
  <si>
    <t>https://onlinelibrary.wiley.com/action/showFeed?jc=15332500&amp;type=etoc&amp;feed=rss</t>
  </si>
  <si>
    <t>PAPR</t>
  </si>
  <si>
    <t>1475-4983</t>
  </si>
  <si>
    <t>0031-0239</t>
  </si>
  <si>
    <t>Palaeontology</t>
  </si>
  <si>
    <t>560</t>
  </si>
  <si>
    <t>https://onlinelibrary.wiley.com/journal/14754983</t>
  </si>
  <si>
    <t>10.1111/(ISSN)1475-4983</t>
  </si>
  <si>
    <t>https://onlinelibrary.wiley.com/action/showFeed?jc=14754983&amp;type=etoc&amp;feed=rss</t>
  </si>
  <si>
    <t>PALA</t>
  </si>
  <si>
    <t>2572-4525</t>
  </si>
  <si>
    <t>2572-4517</t>
  </si>
  <si>
    <t>Paleoceanography and Paleoclimatology</t>
  </si>
  <si>
    <t>https://agupubs.onlinelibrary.wiley.com/journal/19449186</t>
  </si>
  <si>
    <t>10.1002/(ISSN)2572-4525</t>
  </si>
  <si>
    <t>https://onlinelibrary.wiley.com/action/showFeed?jc=19449186&amp;type=etoc&amp;feed=rss</t>
  </si>
  <si>
    <t>PALO</t>
  </si>
  <si>
    <t>2056-2802</t>
  </si>
  <si>
    <t>2056-2799</t>
  </si>
  <si>
    <t>Papers in Palaeontology</t>
  </si>
  <si>
    <t>https://onlinelibrary.wiley.com/journal/20562802</t>
  </si>
  <si>
    <t>10.1002/(ISSN)2056-2802</t>
  </si>
  <si>
    <t>https://onlinelibrary.wiley.com/action/showFeed?jc=20562802&amp;type=etoc&amp;feed=rss</t>
  </si>
  <si>
    <t>SPP2</t>
  </si>
  <si>
    <t>1365-3024</t>
  </si>
  <si>
    <t>0141-9838</t>
  </si>
  <si>
    <t>Parasite Immunology</t>
  </si>
  <si>
    <t>https://onlinelibrary.wiley.com/journal/13653024</t>
  </si>
  <si>
    <t>10.1111/(ISSN)1365-3024</t>
  </si>
  <si>
    <t>https://onlinelibrary.wiley.com/action/showFeed?jc=13653024&amp;type=etoc&amp;feed=rss</t>
  </si>
  <si>
    <t>PIM</t>
  </si>
  <si>
    <t>1750-0206</t>
  </si>
  <si>
    <t>0264-2824</t>
  </si>
  <si>
    <t>Parliamentary History</t>
  </si>
  <si>
    <t>Modern British History</t>
  </si>
  <si>
    <t>https://onlinelibrary.wiley.com/journal/17500206</t>
  </si>
  <si>
    <t>10.1111/(ISSN)1750-0206</t>
  </si>
  <si>
    <t>https://onlinelibrary.wiley.com/action/showFeed?jc=17500206&amp;type=etoc&amp;feed=rss</t>
  </si>
  <si>
    <t>PARH</t>
  </si>
  <si>
    <t>1521-4117</t>
  </si>
  <si>
    <t>0934-0866</t>
  </si>
  <si>
    <t>Particle &amp; Particle Systems Characterization</t>
  </si>
  <si>
    <t>https://onlinelibrary.wiley.com/journal/15214117</t>
  </si>
  <si>
    <t>10.1002/(ISSN)1521-4117</t>
  </si>
  <si>
    <t>https://onlinelibrary.wiley.com/action/showFeed?jc=15214117&amp;type=etoc&amp;feed=rss</t>
  </si>
  <si>
    <t>1440-1827</t>
  </si>
  <si>
    <t>1320-5463</t>
  </si>
  <si>
    <t>Pathology International</t>
  </si>
  <si>
    <t>https://onlinelibrary.wiley.com/journal/14401827</t>
  </si>
  <si>
    <t>10.1111/(ISSN)1440-1827</t>
  </si>
  <si>
    <t>https://onlinelibrary.wiley.com/action/showFeed?jc=14401827&amp;type=etoc&amp;feed=rss</t>
  </si>
  <si>
    <t>PIN</t>
  </si>
  <si>
    <t>1468-0130</t>
  </si>
  <si>
    <t>0149-0508</t>
  </si>
  <si>
    <t>Peace &amp; Change</t>
  </si>
  <si>
    <t>War &amp; Peace Studies</t>
  </si>
  <si>
    <t>https://onlinelibrary.wiley.com/journal/14680130</t>
  </si>
  <si>
    <t>10.1111/(ISSN)1468-0130</t>
  </si>
  <si>
    <t>https://onlinelibrary.wiley.com/action/showFeed?jc=14680130&amp;type=etoc&amp;feed=rss</t>
  </si>
  <si>
    <t>PECH</t>
  </si>
  <si>
    <t>1399-3038</t>
  </si>
  <si>
    <t>0905-6157</t>
  </si>
  <si>
    <t>Pediatric Allergy and Immunology</t>
  </si>
  <si>
    <t>https://onlinelibrary.wiley.com/journal/13993038</t>
  </si>
  <si>
    <t>10.1111/(ISSN)1399-3038</t>
  </si>
  <si>
    <t>https://onlinelibrary.wiley.com/action/showFeed?jc=13993038&amp;type=etoc&amp;feed=rss</t>
  </si>
  <si>
    <t>PAI</t>
  </si>
  <si>
    <t>1460-9592</t>
  </si>
  <si>
    <t>1155-5645</t>
  </si>
  <si>
    <t>Pediatric Anesthesia</t>
  </si>
  <si>
    <t>https://onlinelibrary.wiley.com/journal/14609592</t>
  </si>
  <si>
    <t>10.1111/(ISSN)1460-9592</t>
  </si>
  <si>
    <t>https://onlinelibrary.wiley.com/action/showFeed?jc=14609592&amp;type=etoc&amp;feed=rss</t>
  </si>
  <si>
    <t>PAN</t>
  </si>
  <si>
    <t>1545-5017</t>
  </si>
  <si>
    <t>1545-5009</t>
  </si>
  <si>
    <t>Pediatric Blood &amp; Cancer</t>
  </si>
  <si>
    <t>https://onlinelibrary.wiley.com/journal/15455017</t>
  </si>
  <si>
    <t>10.1002/(ISSN)1545-5017</t>
  </si>
  <si>
    <t>https://onlinelibrary.wiley.com/action/showFeed?jc=15455017&amp;type=etoc&amp;feed=rss</t>
  </si>
  <si>
    <t>MPO</t>
  </si>
  <si>
    <t>1525-1470</t>
  </si>
  <si>
    <t>0736-8046</t>
  </si>
  <si>
    <t>Pediatric Dermatology</t>
  </si>
  <si>
    <t>https://onlinelibrary.wiley.com/journal/15251470</t>
  </si>
  <si>
    <t>10.1111/(ISSN)1525-1470</t>
  </si>
  <si>
    <t>https://onlinelibrary.wiley.com/action/showFeed?jc=15251470&amp;type=etoc&amp;feed=rss</t>
  </si>
  <si>
    <t>PDE</t>
  </si>
  <si>
    <t>2047-6310</t>
  </si>
  <si>
    <t>2047-6302</t>
  </si>
  <si>
    <t>Pediatric Obesity</t>
  </si>
  <si>
    <t>https://onlinelibrary.wiley.com/journal/20476310</t>
  </si>
  <si>
    <t>10.1111/(ISSN)2047-6310</t>
  </si>
  <si>
    <t>https://onlinelibrary.wiley.com/action/showFeed?jc=20476310&amp;type=etoc&amp;feed=rss</t>
  </si>
  <si>
    <t>IJPO</t>
  </si>
  <si>
    <t>1099-0496</t>
  </si>
  <si>
    <t>8755-6863</t>
  </si>
  <si>
    <t>Pediatric Pulmonology</t>
  </si>
  <si>
    <t>Respiratory Medicine</t>
  </si>
  <si>
    <t>https://onlinelibrary.wiley.com/journal/10990496</t>
  </si>
  <si>
    <t>10.1002/(ISSN)1099-0496</t>
  </si>
  <si>
    <t>https://onlinelibrary.wiley.com/action/showFeed?jc=10990496&amp;type=etoc&amp;feed=rss</t>
  </si>
  <si>
    <t>PPUL</t>
  </si>
  <si>
    <t>1399-3046</t>
  </si>
  <si>
    <t>1397-3142</t>
  </si>
  <si>
    <t>Pediatric Transplantation</t>
  </si>
  <si>
    <t>https://onlinelibrary.wiley.com/journal/13993046</t>
  </si>
  <si>
    <t>10.1111/(ISSN)1399-3046</t>
  </si>
  <si>
    <t>https://onlinelibrary.wiley.com/action/showFeed?jc=13993046&amp;type=etoc&amp;feed=rss</t>
  </si>
  <si>
    <t>PETR</t>
  </si>
  <si>
    <t>1442-200X</t>
  </si>
  <si>
    <t>1328-8067</t>
  </si>
  <si>
    <t>Pediatrics International</t>
  </si>
  <si>
    <t>https://onlinelibrary.wiley.com/journal/1442200X</t>
  </si>
  <si>
    <t>10.1111/(ISSN)1442-200X</t>
  </si>
  <si>
    <t>https://onlinelibrary.wiley.com/action/showFeed?jc=1442200X&amp;type=etoc&amp;feed=rss</t>
  </si>
  <si>
    <t>PED</t>
  </si>
  <si>
    <t>2475-8817</t>
  </si>
  <si>
    <t>Peptide Science</t>
  </si>
  <si>
    <t>https://onlinelibrary.wiley.com/journal/24758817</t>
  </si>
  <si>
    <t>10.1002/(ISSN)2475-8817</t>
  </si>
  <si>
    <t>https://onlinelibrary.wiley.com/action/showFeed?jc=24758817&amp;type=etoc&amp;feed=rss</t>
  </si>
  <si>
    <t>PEP2</t>
  </si>
  <si>
    <t>1600-0757</t>
  </si>
  <si>
    <t>0906-6713</t>
  </si>
  <si>
    <t>Periodontology 2000</t>
  </si>
  <si>
    <t>https://onlinelibrary.wiley.com/journal/16000757</t>
  </si>
  <si>
    <t>10.1111/(ISSN)1600-0757</t>
  </si>
  <si>
    <t>https://onlinelibrary.wiley.com/action/showFeed?jc=16000757&amp;type=etoc&amp;feed=rss</t>
  </si>
  <si>
    <t>PRD</t>
  </si>
  <si>
    <t>1099-1530</t>
  </si>
  <si>
    <t>1045-6740</t>
  </si>
  <si>
    <t>Permafrost and Periglacial Processes</t>
  </si>
  <si>
    <t>https://onlinelibrary.wiley.com/journal/10991530</t>
  </si>
  <si>
    <t>10.1002/(ISSN)1099-1530</t>
  </si>
  <si>
    <t>https://onlinelibrary.wiley.com/action/showFeed?jc=10991530&amp;type=etoc&amp;feed=rss</t>
  </si>
  <si>
    <t>PPP</t>
  </si>
  <si>
    <t>1475-6811</t>
  </si>
  <si>
    <t>1350-4126</t>
  </si>
  <si>
    <t>Personal Relationships</t>
  </si>
  <si>
    <t>https://onlinelibrary.wiley.com/journal/14756811</t>
  </si>
  <si>
    <t>10.1111/(ISSN)1475-6811</t>
  </si>
  <si>
    <t>https://onlinelibrary.wiley.com/action/showFeed?jc=14756811&amp;type=etoc&amp;feed=rss</t>
  </si>
  <si>
    <t>PERE</t>
  </si>
  <si>
    <t>1932-863X</t>
  </si>
  <si>
    <t>1932-8621</t>
  </si>
  <si>
    <t>Personality and Mental Health</t>
  </si>
  <si>
    <t>https://onlinelibrary.wiley.com/journal/1932863X</t>
  </si>
  <si>
    <t>10.1002/(ISSN)1932-863X</t>
  </si>
  <si>
    <t>https://onlinelibrary.wiley.com/action/showFeed?jc=1932863X&amp;type=etoc&amp;feed=rss</t>
  </si>
  <si>
    <t>PMH</t>
  </si>
  <si>
    <t>1744-6570</t>
  </si>
  <si>
    <t>0031-5826</t>
  </si>
  <si>
    <t>Personnel Psychology</t>
  </si>
  <si>
    <t>https://onlinelibrary.wiley.com/journal/17446570</t>
  </si>
  <si>
    <t>10.1111/(ISSN)1744-6570</t>
  </si>
  <si>
    <t>https://onlinelibrary.wiley.com/action/showFeed?jc=17446570&amp;type=etoc&amp;feed=rss</t>
  </si>
  <si>
    <t>PEPS</t>
  </si>
  <si>
    <t>1931-2393</t>
  </si>
  <si>
    <t>1538-6341</t>
  </si>
  <si>
    <t>Perspectives on Sexual and Reproductive Health</t>
  </si>
  <si>
    <t>Population &amp; Demography</t>
  </si>
  <si>
    <t>https://onlinelibrary.wiley.com/journal/19312393</t>
  </si>
  <si>
    <t>10.1111/(ISSN)1931-2393</t>
  </si>
  <si>
    <t>https://onlinelibrary.wiley.com/action/showFeed?jc=19312393&amp;type=etoc&amp;feed=rss</t>
  </si>
  <si>
    <t>PSRH</t>
  </si>
  <si>
    <t>1526-4998</t>
  </si>
  <si>
    <t>1526-498X</t>
  </si>
  <si>
    <t>Pest Management Science</t>
  </si>
  <si>
    <t>Pests, Diseases &amp; Weeds</t>
  </si>
  <si>
    <t>https://onlinelibrary.wiley.com/journal/15264998</t>
  </si>
  <si>
    <t>10.1002/(ISSN)1526-4998</t>
  </si>
  <si>
    <t>https://onlinelibrary.wiley.com/action/showFeed?jc=15264998&amp;type=etoc&amp;feed=rss</t>
  </si>
  <si>
    <t>PS</t>
  </si>
  <si>
    <t>1539-1612</t>
  </si>
  <si>
    <t>1539-1604</t>
  </si>
  <si>
    <t>Pharmaceutical Statistics</t>
  </si>
  <si>
    <t>Clinical Trials</t>
  </si>
  <si>
    <t>https://onlinelibrary.wiley.com/journal/15391612</t>
  </si>
  <si>
    <t>10.1002/(ISSN)1539-1612</t>
  </si>
  <si>
    <t>https://onlinelibrary.wiley.com/action/showFeed?jc=15391612&amp;type=etoc&amp;feed=rss</t>
  </si>
  <si>
    <t>PST</t>
  </si>
  <si>
    <t>1099-1557</t>
  </si>
  <si>
    <t>1053-8569</t>
  </si>
  <si>
    <t>Pharmacoepidemiology and Drug Safety</t>
  </si>
  <si>
    <t>https://onlinelibrary.wiley.com/journal/10991557</t>
  </si>
  <si>
    <t>10.1002/(ISSN)1099-1557</t>
  </si>
  <si>
    <t>https://onlinelibrary.wiley.com/action/showFeed?jc=10991557&amp;type=etoc&amp;feed=rss</t>
  </si>
  <si>
    <t>PDS</t>
  </si>
  <si>
    <t>1875-9114</t>
  </si>
  <si>
    <t>0277-0008</t>
  </si>
  <si>
    <t>Pharmacotherapy: The Journal of Human Pharmacology and Drug Therapy</t>
  </si>
  <si>
    <t>https://onlinelibrary.wiley.com/journal/18759114</t>
  </si>
  <si>
    <t>10.1002/(ISSN)1875-9114</t>
  </si>
  <si>
    <t>https://onlinelibrary.wiley.com/action/showFeed?jc=18759114&amp;type=etoc&amp;feed=rss</t>
  </si>
  <si>
    <t>PHAR</t>
  </si>
  <si>
    <t>1467-9205</t>
  </si>
  <si>
    <t>0190-0536</t>
  </si>
  <si>
    <t>Philosophical Investigations</t>
  </si>
  <si>
    <t>149</t>
  </si>
  <si>
    <t>https://onlinelibrary.wiley.com/journal/14679205</t>
  </si>
  <si>
    <t>10.1111/(ISSN)1467-9205</t>
  </si>
  <si>
    <t>https://onlinelibrary.wiley.com/action/showFeed?jc=14679205&amp;type=etoc&amp;feed=rss</t>
  </si>
  <si>
    <t>PHIN</t>
  </si>
  <si>
    <t>1758-2237</t>
  </si>
  <si>
    <t>1533-6077</t>
  </si>
  <si>
    <t>Philosophical Issues</t>
  </si>
  <si>
    <t>https://onlinelibrary.wiley.com/journal/17582237</t>
  </si>
  <si>
    <t>10.1111/(ISSN)1758-2237</t>
  </si>
  <si>
    <t>https://onlinelibrary.wiley.com/action/showFeed?jc=17582237&amp;type=etoc&amp;feed=rss</t>
  </si>
  <si>
    <t>PHIS</t>
  </si>
  <si>
    <t>1758-2245</t>
  </si>
  <si>
    <t>1520-8583</t>
  </si>
  <si>
    <t>Philosophical Perspectives</t>
  </si>
  <si>
    <t>https://onlinelibrary.wiley.com/journal/17582245</t>
  </si>
  <si>
    <t>10.1111/(ISSN)1758-2245</t>
  </si>
  <si>
    <t>https://onlinelibrary.wiley.com/action/showFeed?jc=17582245&amp;type=etoc&amp;feed=rss</t>
  </si>
  <si>
    <t>PHPE</t>
  </si>
  <si>
    <t>1088-4963</t>
  </si>
  <si>
    <t>0048-3915</t>
  </si>
  <si>
    <t>Philosophy &amp; Public Affairs</t>
  </si>
  <si>
    <t>https://onlinelibrary.wiley.com/journal/10884963</t>
  </si>
  <si>
    <t>10.1111/(ISSN)1088-4963</t>
  </si>
  <si>
    <t>https://onlinelibrary.wiley.com/action/showFeed?jc=10884963&amp;type=etoc&amp;feed=rss</t>
  </si>
  <si>
    <t>PAPA</t>
  </si>
  <si>
    <t>1933-1592</t>
  </si>
  <si>
    <t>0031-8205</t>
  </si>
  <si>
    <t>Philosophy and Phenomenological Research</t>
  </si>
  <si>
    <t>Phenomenology</t>
  </si>
  <si>
    <t>https://onlinelibrary.wiley.com/journal/19331592</t>
  </si>
  <si>
    <t>10.1111/(ISSN)1933-1592</t>
  </si>
  <si>
    <t>https://onlinelibrary.wiley.com/action/showFeed?jc=19331592&amp;type=etoc&amp;feed=rss</t>
  </si>
  <si>
    <t>PHPR</t>
  </si>
  <si>
    <t>1747-9991</t>
  </si>
  <si>
    <t>Philosophy Compass</t>
  </si>
  <si>
    <t>https://onlinelibrary.wiley.com/journal/17479991</t>
  </si>
  <si>
    <t>10.1111/(ISSN)1747-9991</t>
  </si>
  <si>
    <t>https://onlinelibrary.wiley.com/action/showFeed?jc=17479991&amp;type=etoc&amp;feed=rss</t>
  </si>
  <si>
    <t>PHC3</t>
  </si>
  <si>
    <t>1751-1097</t>
  </si>
  <si>
    <t>0031-8655</t>
  </si>
  <si>
    <t>Photochemistry and Photobiology</t>
  </si>
  <si>
    <t>https://onlinelibrary.wiley.com/journal/17511097</t>
  </si>
  <si>
    <t>10.1111/(ISSN)1751-1097</t>
  </si>
  <si>
    <t>https://onlinelibrary.wiley.com/action/showFeed?jc=17511097&amp;type=etoc&amp;feed=rss</t>
  </si>
  <si>
    <t>PHP</t>
  </si>
  <si>
    <t>1600-0781</t>
  </si>
  <si>
    <t>0905-4383</t>
  </si>
  <si>
    <t>Photodermatology, Photoimmunology &amp; Photomedicine</t>
  </si>
  <si>
    <t>https://onlinelibrary.wiley.com/journal/16000781</t>
  </si>
  <si>
    <t>10.1111/(ISSN)1600-0781</t>
  </si>
  <si>
    <t>https://onlinelibrary.wiley.com/action/showFeed?jc=16000781&amp;type=etoc&amp;feed=rss</t>
  </si>
  <si>
    <t>PHPP</t>
  </si>
  <si>
    <t>2626-1308</t>
  </si>
  <si>
    <t>2626-1294</t>
  </si>
  <si>
    <t>PhotonicsViews</t>
  </si>
  <si>
    <t>Photonics &amp; Lasers</t>
  </si>
  <si>
    <t>https://onlinelibrary.wiley.com/journal/26261308</t>
  </si>
  <si>
    <t>10.1002/(ISSN)2626-1308</t>
  </si>
  <si>
    <t>1440-1835</t>
  </si>
  <si>
    <t>1322-0829</t>
  </si>
  <si>
    <t>Phycological Research</t>
  </si>
  <si>
    <t>https://onlinelibrary.wiley.com/journal/14401835</t>
  </si>
  <si>
    <t>10.1111/(ISSN)1440-1835</t>
  </si>
  <si>
    <t>https://onlinelibrary.wiley.com/action/showFeed?jc=14401835&amp;type=etoc&amp;feed=rss</t>
  </si>
  <si>
    <t>PRE</t>
  </si>
  <si>
    <t>1862-6319</t>
  </si>
  <si>
    <t>1862-6300</t>
  </si>
  <si>
    <t>physica status solidi (a) applications and materials science</t>
  </si>
  <si>
    <t>Solid State Physics</t>
  </si>
  <si>
    <t>539</t>
  </si>
  <si>
    <t>https://onlinelibrary.wiley.com/journal/18626319</t>
  </si>
  <si>
    <t>10.1002/(ISSN)1862-6319</t>
  </si>
  <si>
    <t>https://onlinelibrary.wiley.com/action/showFeed?jc=18626319&amp;type=etoc&amp;feed=rss</t>
  </si>
  <si>
    <t>1521-3951</t>
  </si>
  <si>
    <t>0370-1972</t>
  </si>
  <si>
    <t>physica status solidi (b) basic solid state physics</t>
  </si>
  <si>
    <t>https://onlinelibrary.wiley.com/journal/15213951</t>
  </si>
  <si>
    <t>10.1002/(ISSN)1521-3951</t>
  </si>
  <si>
    <t>https://onlinelibrary.wiley.com/action/showFeed?jc=15213951&amp;type=etoc&amp;feed=rss</t>
  </si>
  <si>
    <t>1862-6270</t>
  </si>
  <si>
    <t>1862-6254</t>
  </si>
  <si>
    <t>physica status solidi (RRL) Rapid Research Letters</t>
  </si>
  <si>
    <t>https://onlinelibrary.wiley.com/journal/18626270</t>
  </si>
  <si>
    <t>10.1002/(ISSN)1862-6270</t>
  </si>
  <si>
    <t>https://onlinelibrary.wiley.com/action/showFeed?jc=18626270&amp;type=etoc&amp;feed=rss</t>
  </si>
  <si>
    <t>1521-3943</t>
  </si>
  <si>
    <t>0031-9252</t>
  </si>
  <si>
    <t>Physik in unserer Zeit</t>
  </si>
  <si>
    <t>https://onlinelibrary.wiley.com/journal/15213943</t>
  </si>
  <si>
    <t>10.1002/(ISSN)1521-3943</t>
  </si>
  <si>
    <t>https://onlinelibrary.wiley.com/action/showFeed?jc=15213943&amp;type=etoc&amp;feed=rss</t>
  </si>
  <si>
    <t>1399-3054</t>
  </si>
  <si>
    <t>0031-9317</t>
  </si>
  <si>
    <t>Physiologia Plantarum</t>
  </si>
  <si>
    <t>https://onlinelibrary.wiley.com/journal/13993054</t>
  </si>
  <si>
    <t>10.1111/(ISSN)1399-3054</t>
  </si>
  <si>
    <t>https://onlinelibrary.wiley.com/action/showFeed?jc=13993054&amp;type=etoc&amp;feed=rss</t>
  </si>
  <si>
    <t>PPL</t>
  </si>
  <si>
    <t>1365-3032</t>
  </si>
  <si>
    <t>0307-6962</t>
  </si>
  <si>
    <t>Physiological Entomology</t>
  </si>
  <si>
    <t>https://onlinelibrary.wiley.com/journal/13653032</t>
  </si>
  <si>
    <t>10.1111/(ISSN)1365-3032</t>
  </si>
  <si>
    <t>https://onlinelibrary.wiley.com/action/showFeed?jc=13653032&amp;type=etoc&amp;feed=rss</t>
  </si>
  <si>
    <t>PHEN</t>
  </si>
  <si>
    <t>1471-2865</t>
  </si>
  <si>
    <t>1358-2267</t>
  </si>
  <si>
    <t>Physiotherapy Research International</t>
  </si>
  <si>
    <t>Physiotherapy</t>
  </si>
  <si>
    <t>https://onlinelibrary.wiley.com/journal/14712865</t>
  </si>
  <si>
    <t>10.1002/(ISSN)1471-2865</t>
  </si>
  <si>
    <t>https://onlinelibrary.wiley.com/action/showFeed?jc=14712865&amp;type=etoc&amp;feed=rss</t>
  </si>
  <si>
    <t>PRI</t>
  </si>
  <si>
    <t>1099-1565</t>
  </si>
  <si>
    <t>0958-0344</t>
  </si>
  <si>
    <t>Phytochemical Analysis</t>
  </si>
  <si>
    <t>https://onlinelibrary.wiley.com/journal/10991565</t>
  </si>
  <si>
    <t>10.1002/(ISSN)1099-1565</t>
  </si>
  <si>
    <t>https://onlinelibrary.wiley.com/action/showFeed?jc=10991565&amp;type=etoc&amp;feed=rss</t>
  </si>
  <si>
    <t>PCA</t>
  </si>
  <si>
    <t>1099-1573</t>
  </si>
  <si>
    <t>0951-418X</t>
  </si>
  <si>
    <t>Phytotherapy Research</t>
  </si>
  <si>
    <t>https://onlinelibrary.wiley.com/journal/10991573</t>
  </si>
  <si>
    <t>10.1002/(ISSN)1099-1573</t>
  </si>
  <si>
    <t>https://onlinelibrary.wiley.com/action/showFeed?jc=10991573&amp;type=etoc&amp;feed=rss</t>
  </si>
  <si>
    <t>PTR</t>
  </si>
  <si>
    <t>1755-148X</t>
  </si>
  <si>
    <t>1755-1471</t>
  </si>
  <si>
    <t>Pigment Cell &amp; Melanoma Research</t>
  </si>
  <si>
    <t>https://onlinelibrary.wiley.com/journal/1755148X</t>
  </si>
  <si>
    <t>10.1111/(ISSN)1755-148X</t>
  </si>
  <si>
    <t>https://onlinelibrary.wiley.com/action/showFeed?jc=1755148X&amp;type=etoc&amp;feed=rss</t>
  </si>
  <si>
    <t>PCMR</t>
  </si>
  <si>
    <t>1438-8677</t>
  </si>
  <si>
    <t>1435-8603</t>
  </si>
  <si>
    <t>Plant Biology</t>
  </si>
  <si>
    <t>https://onlinelibrary.wiley.com/journal/14388677</t>
  </si>
  <si>
    <t>10.1111/(ISSN)1438-8677</t>
  </si>
  <si>
    <t>https://onlinelibrary.wiley.com/action/showFeed?jc=14388677&amp;type=etoc&amp;feed=rss</t>
  </si>
  <si>
    <t>PLB</t>
  </si>
  <si>
    <t>1439-0523</t>
  </si>
  <si>
    <t>0179-9541</t>
  </si>
  <si>
    <t>Plant Breeding</t>
  </si>
  <si>
    <t>Plant Development</t>
  </si>
  <si>
    <t>https://onlinelibrary.wiley.com/journal/14390523</t>
  </si>
  <si>
    <t>10.1111/(ISSN)1439-0523</t>
  </si>
  <si>
    <t>https://onlinelibrary.wiley.com/action/showFeed?jc=14390523&amp;type=etoc&amp;feed=rss</t>
  </si>
  <si>
    <t>PBR</t>
  </si>
  <si>
    <t>1365-3059</t>
  </si>
  <si>
    <t>0032-0862</t>
  </si>
  <si>
    <t>https://onlinelibrary.wiley.com/journal/13653059</t>
  </si>
  <si>
    <t>10.1111/(ISSN)1365-3059</t>
  </si>
  <si>
    <t>https://onlinelibrary.wiley.com/action/showFeed?jc=13653059&amp;type=etoc&amp;feed=rss</t>
  </si>
  <si>
    <t>PPA</t>
  </si>
  <si>
    <t>1442-1984</t>
  </si>
  <si>
    <t>0913-557X</t>
  </si>
  <si>
    <t>Plant Species Biology</t>
  </si>
  <si>
    <t>https://onlinelibrary.wiley.com/journal/14421984</t>
  </si>
  <si>
    <t>10.1111/(ISSN)1442-1984</t>
  </si>
  <si>
    <t>https://onlinelibrary.wiley.com/action/showFeed?jc=14421984&amp;type=etoc&amp;feed=rss</t>
  </si>
  <si>
    <t>PSBI</t>
  </si>
  <si>
    <t>1365-3040</t>
  </si>
  <si>
    <t>0140-7791</t>
  </si>
  <si>
    <t>Plant, Cell &amp; Environment</t>
  </si>
  <si>
    <t>https://onlinelibrary.wiley.com/journal/13653040</t>
  </si>
  <si>
    <t>10.1111/(ISSN)1365-3040</t>
  </si>
  <si>
    <t>https://onlinelibrary.wiley.com/action/showFeed?jc=13653040&amp;type=etoc&amp;feed=rss</t>
  </si>
  <si>
    <t>PCE</t>
  </si>
  <si>
    <t>1612-8869</t>
  </si>
  <si>
    <t>1612-8850</t>
  </si>
  <si>
    <t>Plasma Processes and Polymers</t>
  </si>
  <si>
    <t>https://onlinelibrary.wiley.com/journal/16128869</t>
  </si>
  <si>
    <t>10.1002/(ISSN)1612-8869</t>
  </si>
  <si>
    <t>https://onlinelibrary.wiley.com/action/showFeed?jc=16128869&amp;type=etoc&amp;feed=rss</t>
  </si>
  <si>
    <t>1934-1563</t>
  </si>
  <si>
    <t>1934-1482</t>
  </si>
  <si>
    <t>PM&amp;R</t>
  </si>
  <si>
    <t>Physical Rehabilitation</t>
  </si>
  <si>
    <t>https://onlinelibrary.wiley.com/journal/19341563</t>
  </si>
  <si>
    <t>10.1002/(ISSN)1934-1563</t>
  </si>
  <si>
    <t>https://onlinelibrary.wiley.com/action/showFeed?jc=19341563&amp;type=etoc&amp;feed=rss</t>
  </si>
  <si>
    <t>PMRJ</t>
  </si>
  <si>
    <t>1555-2934</t>
  </si>
  <si>
    <t>1081-6976</t>
  </si>
  <si>
    <t>PoLAR: Political and Legal Anthropology Review</t>
  </si>
  <si>
    <t>https://anthrosource.onlinelibrary.wiley.com/journal/15552934</t>
  </si>
  <si>
    <t>10.1111/(ISSN)1555-2934</t>
  </si>
  <si>
    <t>https://onlinelibrary.wiley.com/action/showFeed?jc=15552934&amp;type=etoc&amp;feed=rss</t>
  </si>
  <si>
    <t>PLAR</t>
  </si>
  <si>
    <t>1944-2866</t>
  </si>
  <si>
    <t>Policy &amp; Internet</t>
  </si>
  <si>
    <t>Public Policy &amp; Administration</t>
  </si>
  <si>
    <t>021</t>
  </si>
  <si>
    <t>https://onlinelibrary.wiley.com/journal/19442866</t>
  </si>
  <si>
    <t>10.1002/(ISSN)1944-2866</t>
  </si>
  <si>
    <t>https://onlinelibrary.wiley.com/action/showFeed?jc=19442866&amp;type=etoc&amp;feed=rss</t>
  </si>
  <si>
    <t>POI3</t>
  </si>
  <si>
    <t>1541-0072</t>
  </si>
  <si>
    <t>0190-292X</t>
  </si>
  <si>
    <t>Policy Studies Journal</t>
  </si>
  <si>
    <t>https://onlinelibrary.wiley.com/journal/15410072</t>
  </si>
  <si>
    <t>10.1111/(ISSN)1541-0072</t>
  </si>
  <si>
    <t>https://onlinelibrary.wiley.com/action/showFeed?jc=15410072&amp;type=etoc&amp;feed=rss</t>
  </si>
  <si>
    <t>PSJ</t>
  </si>
  <si>
    <t>1467-9221</t>
  </si>
  <si>
    <t>0162-895X</t>
  </si>
  <si>
    <t>Political Psychology</t>
  </si>
  <si>
    <t>https://onlinelibrary.wiley.com/journal/14679221</t>
  </si>
  <si>
    <t>10.1111/(ISSN)1467-9221</t>
  </si>
  <si>
    <t>https://onlinelibrary.wiley.com/action/showFeed?jc=14679221&amp;type=etoc&amp;feed=rss</t>
  </si>
  <si>
    <t>POPS</t>
  </si>
  <si>
    <t>1747-1346</t>
  </si>
  <si>
    <t>1555-5623</t>
  </si>
  <si>
    <t>Politics &amp; Policy</t>
  </si>
  <si>
    <t>https://onlinelibrary.wiley.com/journal/17471346</t>
  </si>
  <si>
    <t>10.1111/(ISSN)1747-1346</t>
  </si>
  <si>
    <t>https://onlinelibrary.wiley.com/action/showFeed?jc=17471346&amp;type=etoc&amp;feed=rss</t>
  </si>
  <si>
    <t>POLP</t>
  </si>
  <si>
    <t>1548-0569</t>
  </si>
  <si>
    <t>0272-8397</t>
  </si>
  <si>
    <t>Polymer Composites</t>
  </si>
  <si>
    <t>Composites</t>
  </si>
  <si>
    <t>https://onlinelibrary.wiley.com/journal/15480569</t>
  </si>
  <si>
    <t>10.1002/(ISSN)1548-0569</t>
  </si>
  <si>
    <t>https://onlinelibrary.wiley.com/action/showFeed?jc=15480569&amp;type=etoc&amp;feed=rss</t>
  </si>
  <si>
    <t>PC</t>
  </si>
  <si>
    <t>1548-2634</t>
  </si>
  <si>
    <t>0032-3888</t>
  </si>
  <si>
    <t>Polymer Engineering &amp; Science</t>
  </si>
  <si>
    <t>https://onlinelibrary.wiley.com/journal/15482634</t>
  </si>
  <si>
    <t>10.1002/(ISSN)1548-2634</t>
  </si>
  <si>
    <t>https://onlinelibrary.wiley.com/action/showFeed?jc=15482634&amp;type=etoc&amp;feed=rss</t>
  </si>
  <si>
    <t>PEN</t>
  </si>
  <si>
    <t>1097-0126</t>
  </si>
  <si>
    <t>0959-8103</t>
  </si>
  <si>
    <t>Polymer International</t>
  </si>
  <si>
    <t>https://onlinelibrary.wiley.com/journal/10970126</t>
  </si>
  <si>
    <t>10.1002/(ISSN)1097-0126</t>
  </si>
  <si>
    <t>https://onlinelibrary.wiley.com/action/showFeed?jc=10970126&amp;type=etoc&amp;feed=rss</t>
  </si>
  <si>
    <t>PI</t>
  </si>
  <si>
    <t>1099-1581</t>
  </si>
  <si>
    <t>1042-7147</t>
  </si>
  <si>
    <t>Polymers for Advanced Technologies</t>
  </si>
  <si>
    <t>Polymer processing</t>
  </si>
  <si>
    <t>https://onlinelibrary.wiley.com/journal/10991581</t>
  </si>
  <si>
    <t>10.1002/(ISSN)1099-1581</t>
  </si>
  <si>
    <t>https://onlinelibrary.wiley.com/action/showFeed?jc=10991581&amp;type=etoc&amp;feed=rss</t>
  </si>
  <si>
    <t>PAT</t>
  </si>
  <si>
    <t>2831-865X</t>
  </si>
  <si>
    <t>1060-8125</t>
  </si>
  <si>
    <t>Popular Culture Review</t>
  </si>
  <si>
    <t>Popular Culture</t>
  </si>
  <si>
    <t>https://onlinelibrary.wiley.com/journal/2831865X</t>
  </si>
  <si>
    <t>10.1002/(ISSN)2831-865X</t>
  </si>
  <si>
    <t>PCR4</t>
  </si>
  <si>
    <t>1728-4457</t>
  </si>
  <si>
    <t>0098-7921</t>
  </si>
  <si>
    <t>Population and Development Review</t>
  </si>
  <si>
    <t>https://onlinelibrary.wiley.com/journal/17284457</t>
  </si>
  <si>
    <t>10.1111/(ISSN)1728-4457</t>
  </si>
  <si>
    <t>https://onlinelibrary.wiley.com/action/showFeed?jc=17284457&amp;type=etoc&amp;feed=rss</t>
  </si>
  <si>
    <t>PADR</t>
  </si>
  <si>
    <t>1438-390X</t>
  </si>
  <si>
    <t>1438-3896</t>
  </si>
  <si>
    <t>Population Ecology</t>
  </si>
  <si>
    <t>https://onlinelibrary.wiley.com/journal/1438390X</t>
  </si>
  <si>
    <t>10.1002/(ISSN)1438-390X</t>
  </si>
  <si>
    <t>https://onlinelibrary.wiley.com/action/showFeed?jc=1438390X&amp;type=etoc&amp;feed=rss</t>
  </si>
  <si>
    <t>POPE</t>
  </si>
  <si>
    <t>1544-8452</t>
  </si>
  <si>
    <t>1544-8444</t>
  </si>
  <si>
    <t>Population, Space and Place</t>
  </si>
  <si>
    <t>304</t>
  </si>
  <si>
    <t>https://onlinelibrary.wiley.com/journal/15448452</t>
  </si>
  <si>
    <t>10.1002/(ISSN)1544-8452</t>
  </si>
  <si>
    <t>https://onlinelibrary.wiley.com/action/showFeed?jc=15448452&amp;type=etoc&amp;feed=rss</t>
  </si>
  <si>
    <t>PSP</t>
  </si>
  <si>
    <t>1944-2858</t>
  </si>
  <si>
    <t>Poverty &amp; Public Policy</t>
  </si>
  <si>
    <t>https://onlinelibrary.wiley.com/journal/19442858</t>
  </si>
  <si>
    <t>10.1002/(ISSN)1944-2858</t>
  </si>
  <si>
    <t>https://onlinelibrary.wiley.com/action/showFeed?jc=19442858&amp;type=etoc&amp;feed=rss</t>
  </si>
  <si>
    <t>POP4</t>
  </si>
  <si>
    <t>1097-0223</t>
  </si>
  <si>
    <t>0197-3851</t>
  </si>
  <si>
    <t>Prenatal Diagnosis</t>
  </si>
  <si>
    <t>https://obgyn.onlinelibrary.wiley.com/journal/10970223</t>
  </si>
  <si>
    <t>10.1002/(ISSN)1097-0223</t>
  </si>
  <si>
    <t>https://onlinelibrary.wiley.com/action/showFeed?jc=10970223&amp;type=etoc&amp;feed=rss</t>
  </si>
  <si>
    <t>PD</t>
  </si>
  <si>
    <t>1741-5705</t>
  </si>
  <si>
    <t>0360-4918</t>
  </si>
  <si>
    <t>Presidential Studies Quarterly</t>
  </si>
  <si>
    <t>American Politics</t>
  </si>
  <si>
    <t>https://onlinelibrary.wiley.com/journal/17415705</t>
  </si>
  <si>
    <t>10.1111/(ISSN)1741-5705</t>
  </si>
  <si>
    <t>https://onlinelibrary.wiley.com/action/showFeed?jc=17415705&amp;type=etoc&amp;feed=rss</t>
  </si>
  <si>
    <t>PSQ</t>
  </si>
  <si>
    <t>1617-7061</t>
  </si>
  <si>
    <t>Proceedings in Applied Mathematics &amp; Mechanics</t>
  </si>
  <si>
    <t>https://onlinelibrary.wiley.com/journal/16177061</t>
  </si>
  <si>
    <t>10.1002/(ISSN)1617-7061</t>
  </si>
  <si>
    <t>https://onlinelibrary.wiley.com/action/showFeed?jc=16177061&amp;type=etoc&amp;feed=rss</t>
  </si>
  <si>
    <t>2373-9231</t>
  </si>
  <si>
    <t>0044-7870</t>
  </si>
  <si>
    <t>Proceedings of the Association for Information Science and Technology</t>
  </si>
  <si>
    <t>https://onlinelibrary.wiley.com/journal/23739231</t>
  </si>
  <si>
    <t>10.1002/(ISSN)2373-9231</t>
  </si>
  <si>
    <t>https://onlinelibrary.wiley.com/action/showFeed?jc=23739231&amp;type=etoc&amp;feed=rss</t>
  </si>
  <si>
    <t>PRA2</t>
  </si>
  <si>
    <t>1460-244X</t>
  </si>
  <si>
    <t>0024-6115</t>
  </si>
  <si>
    <t>Proceedings of the London Mathematical Society</t>
  </si>
  <si>
    <t>https://londmathsoc.onlinelibrary.wiley.com/journal/1460244X</t>
  </si>
  <si>
    <t>10.1112/(ISSN)1460-244X</t>
  </si>
  <si>
    <t>https://onlinelibrary.wiley.com/action/showFeed?jc=1460244X&amp;type=etoc&amp;feed=rss</t>
  </si>
  <si>
    <t>PLMS</t>
  </si>
  <si>
    <t>1547-5913</t>
  </si>
  <si>
    <t>1066-8527</t>
  </si>
  <si>
    <t>Process Safety Progress</t>
  </si>
  <si>
    <t>Process Safety</t>
  </si>
  <si>
    <t>https://onlinelibrary.wiley.com/journal/15475913</t>
  </si>
  <si>
    <t>10.1002/(ISSN)1547-5913</t>
  </si>
  <si>
    <t>https://onlinelibrary.wiley.com/action/showFeed?jc=15475913&amp;type=etoc&amp;feed=rss</t>
  </si>
  <si>
    <t>PRS</t>
  </si>
  <si>
    <t>1099-159X</t>
  </si>
  <si>
    <t>1062-7995</t>
  </si>
  <si>
    <t>Progress in Photovoltaics: Research and Applications</t>
  </si>
  <si>
    <t>Solar Energy &amp; Photovoltaics</t>
  </si>
  <si>
    <t>https://onlinelibrary.wiley.com/journal/1099159X</t>
  </si>
  <si>
    <t>10.1002/(ISSN)1099-159X</t>
  </si>
  <si>
    <t>https://onlinelibrary.wiley.com/action/showFeed?jc=1099159X&amp;type=etoc&amp;feed=rss</t>
  </si>
  <si>
    <t>PIP</t>
  </si>
  <si>
    <t>1521-4087</t>
  </si>
  <si>
    <t>0721-3115</t>
  </si>
  <si>
    <t>Propellants, Explosives, Pyrotechnics</t>
  </si>
  <si>
    <t>https://onlinelibrary.wiley.com/journal/15214087</t>
  </si>
  <si>
    <t>10.1002/(ISSN)1521-4087</t>
  </si>
  <si>
    <t>https://onlinelibrary.wiley.com/action/showFeed?jc=15214087&amp;type=etoc&amp;feed=rss</t>
  </si>
  <si>
    <t>1469-896X</t>
  </si>
  <si>
    <t>0961-8368</t>
  </si>
  <si>
    <t>Protein Science</t>
  </si>
  <si>
    <t>https://onlinelibrary.wiley.com/journal/1469896X</t>
  </si>
  <si>
    <t>10.1002/(ISSN)1469-896X</t>
  </si>
  <si>
    <t>https://onlinelibrary.wiley.com/action/showFeed?jc=1469896X&amp;type=etoc&amp;feed=rss</t>
  </si>
  <si>
    <t>PRO</t>
  </si>
  <si>
    <t>1097-0134</t>
  </si>
  <si>
    <t>0887-3585</t>
  </si>
  <si>
    <t>Proteins: Structure, Function, and Bioinformatics</t>
  </si>
  <si>
    <t>https://onlinelibrary.wiley.com/journal/10970134</t>
  </si>
  <si>
    <t>10.1002/(ISSN)1097-0134</t>
  </si>
  <si>
    <t>https://onlinelibrary.wiley.com/action/showFeed?jc=10970134&amp;type=etoc&amp;feed=rss</t>
  </si>
  <si>
    <t>PROT</t>
  </si>
  <si>
    <t>1615-9861</t>
  </si>
  <si>
    <t>1615-9853</t>
  </si>
  <si>
    <t>Proteomics</t>
  </si>
  <si>
    <t>https://onlinelibrary.wiley.com/journal/16159861</t>
  </si>
  <si>
    <t>10.1002/(ISSN)1615-9861</t>
  </si>
  <si>
    <t>https://onlinelibrary.wiley.com/action/showFeed?jc=16159861&amp;type=etoc&amp;feed=rss</t>
  </si>
  <si>
    <t>1862-8354</t>
  </si>
  <si>
    <t>1862-8346</t>
  </si>
  <si>
    <t>PROTEOMICS - Clinical Applications</t>
  </si>
  <si>
    <t>https://onlinelibrary.wiley.com/journal/18628354</t>
  </si>
  <si>
    <t>10.1002/(ISSN)1862-8354</t>
  </si>
  <si>
    <t>https://onlinelibrary.wiley.com/action/showFeed?jc=18628354&amp;type=etoc&amp;feed=rss</t>
  </si>
  <si>
    <t>1440-1819</t>
  </si>
  <si>
    <t>1323-1316</t>
  </si>
  <si>
    <t>Psychiatry and Clinical Neurosciences</t>
  </si>
  <si>
    <t>https://onlinelibrary.wiley.com/journal/14401819</t>
  </si>
  <si>
    <t>10.1111/(ISSN)1440-1819</t>
  </si>
  <si>
    <t>https://onlinelibrary.wiley.com/action/showFeed?jc=14401819&amp;type=etoc&amp;feed=rss</t>
  </si>
  <si>
    <t>PCN</t>
  </si>
  <si>
    <t>1479-8301</t>
  </si>
  <si>
    <t>1346-3500</t>
  </si>
  <si>
    <t>Psychogeriatrics</t>
  </si>
  <si>
    <t>https://onlinelibrary.wiley.com/journal/14798301</t>
  </si>
  <si>
    <t>10.1111/(ISSN)1479-8301</t>
  </si>
  <si>
    <t>https://onlinelibrary.wiley.com/action/showFeed?jc=14798301&amp;type=etoc&amp;feed=rss</t>
  </si>
  <si>
    <t>PSYG</t>
  </si>
  <si>
    <t>1520-6793</t>
  </si>
  <si>
    <t>0742-6046</t>
  </si>
  <si>
    <t>Psychology &amp; Marketing</t>
  </si>
  <si>
    <t>https://onlinelibrary.wiley.com/journal/15206793</t>
  </si>
  <si>
    <t>10.1002/(ISSN)1520-6793</t>
  </si>
  <si>
    <t>https://onlinelibrary.wiley.com/action/showFeed?jc=15206793&amp;type=etoc&amp;feed=rss</t>
  </si>
  <si>
    <t>MAR</t>
  </si>
  <si>
    <t>2044-8341</t>
  </si>
  <si>
    <t>1476-0835</t>
  </si>
  <si>
    <t>Psychology and Psychotherapy: Theory, Research and Practice</t>
  </si>
  <si>
    <t>https://onlinelibrary.wiley.com/journal/20448341</t>
  </si>
  <si>
    <t>10.1111/(ISSN)2044-8341</t>
  </si>
  <si>
    <t>https://onlinelibrary.wiley.com/action/showFeed?jc=20448341&amp;type=etoc&amp;feed=rss</t>
  </si>
  <si>
    <t>PAPT</t>
  </si>
  <si>
    <t>1520-6807</t>
  </si>
  <si>
    <t>0033-3085</t>
  </si>
  <si>
    <t>Psychology in the Schools</t>
  </si>
  <si>
    <t>https://onlinelibrary.wiley.com/journal/15206807</t>
  </si>
  <si>
    <t>10.1002/(ISSN)1520-6807</t>
  </si>
  <si>
    <t>https://onlinelibrary.wiley.com/action/showFeed?jc=15206807&amp;type=etoc&amp;feed=rss</t>
  </si>
  <si>
    <t>PITS</t>
  </si>
  <si>
    <t>1099-1611</t>
  </si>
  <si>
    <t>1057-9249</t>
  </si>
  <si>
    <t>Psycho-Oncology</t>
  </si>
  <si>
    <t>https://onlinelibrary.wiley.com/journal/10991611</t>
  </si>
  <si>
    <t>10.1002/(ISSN)1099-1611</t>
  </si>
  <si>
    <t>https://onlinelibrary.wiley.com/action/showFeed?jc=10991611&amp;type=etoc&amp;feed=rss</t>
  </si>
  <si>
    <t>PON</t>
  </si>
  <si>
    <t>1469-8986</t>
  </si>
  <si>
    <t>0048-5772</t>
  </si>
  <si>
    <t>Psychophysiology</t>
  </si>
  <si>
    <t>https://onlinelibrary.wiley.com/journal/14698986</t>
  </si>
  <si>
    <t>10.1111/(ISSN)1469-8986</t>
  </si>
  <si>
    <t>https://onlinelibrary.wiley.com/action/showFeed?jc=14698986&amp;type=etoc&amp;feed=rss</t>
  </si>
  <si>
    <t>PSYP</t>
  </si>
  <si>
    <t>1467-9299</t>
  </si>
  <si>
    <t>0033-3298</t>
  </si>
  <si>
    <t>351</t>
  </si>
  <si>
    <t>https://onlinelibrary.wiley.com/journal/14679299</t>
  </si>
  <si>
    <t>10.1111/(ISSN)1467-9299</t>
  </si>
  <si>
    <t>https://onlinelibrary.wiley.com/action/showFeed?jc=14679299&amp;type=etoc&amp;feed=rss</t>
  </si>
  <si>
    <t>PADM</t>
  </si>
  <si>
    <t>1099-162X</t>
  </si>
  <si>
    <t>0271-2075</t>
  </si>
  <si>
    <t>Public Administration and Development</t>
  </si>
  <si>
    <t>https://onlinelibrary.wiley.com/journal/1099162X</t>
  </si>
  <si>
    <t>10.1002/(ISSN)1099-162X</t>
  </si>
  <si>
    <t>https://onlinelibrary.wiley.com/action/showFeed?jc=1099162X&amp;type=etoc&amp;feed=rss</t>
  </si>
  <si>
    <t>PAD</t>
  </si>
  <si>
    <t>1540-6210</t>
  </si>
  <si>
    <t>0033-3352</t>
  </si>
  <si>
    <t>Public Administration Review</t>
  </si>
  <si>
    <t>https://onlinelibrary.wiley.com/journal/15406210</t>
  </si>
  <si>
    <t>10.1111/(ISSN)1540-6210</t>
  </si>
  <si>
    <t>https://onlinelibrary.wiley.com/action/showFeed?jc=15406210&amp;type=etoc&amp;feed=rss</t>
  </si>
  <si>
    <t>PUAR</t>
  </si>
  <si>
    <t>1540-5850</t>
  </si>
  <si>
    <t>0275-1100</t>
  </si>
  <si>
    <t>Public Budgeting &amp; Finance</t>
  </si>
  <si>
    <t>https://onlinelibrary.wiley.com/journal/15405850</t>
  </si>
  <si>
    <t>10.1111/(ISSN)1540-5850</t>
  </si>
  <si>
    <t>https://onlinelibrary.wiley.com/action/showFeed?jc=15405850&amp;type=etoc&amp;feed=rss</t>
  </si>
  <si>
    <t>PBAF</t>
  </si>
  <si>
    <t>1525-1446</t>
  </si>
  <si>
    <t>0737-1209</t>
  </si>
  <si>
    <t>Public Health Nursing</t>
  </si>
  <si>
    <t>Public Health Nursing &amp; Health Visiting</t>
  </si>
  <si>
    <t>https://onlinelibrary.wiley.com/journal/15251446</t>
  </si>
  <si>
    <t>10.1111/(ISSN)1525-1446</t>
  </si>
  <si>
    <t>https://onlinelibrary.wiley.com/action/showFeed?jc=15251446&amp;type=etoc&amp;feed=rss</t>
  </si>
  <si>
    <t>PHN</t>
  </si>
  <si>
    <t>1099-1638</t>
  </si>
  <si>
    <t>0748-8017</t>
  </si>
  <si>
    <t>Quality and Reliability Engineering International</t>
  </si>
  <si>
    <t>Engineering Statistics</t>
  </si>
  <si>
    <t>https://onlinelibrary.wiley.com/journal/10991638</t>
  </si>
  <si>
    <t>10.1002/(ISSN)1099-1638</t>
  </si>
  <si>
    <t>https://onlinelibrary.wiley.com/action/showFeed?jc=10991638&amp;type=etoc&amp;feed=rss</t>
  </si>
  <si>
    <t>QRE</t>
  </si>
  <si>
    <t>1477-870X</t>
  </si>
  <si>
    <t>0035-9009</t>
  </si>
  <si>
    <t>Quarterly Journal of the Royal Meteorological Society</t>
  </si>
  <si>
    <t>https://rmets.onlinelibrary.wiley.com/journal/1477870X</t>
  </si>
  <si>
    <t>10.1002/(ISSN)1477-870X</t>
  </si>
  <si>
    <t>https://onlinelibrary.wiley.com/action/showFeed?jc=1477870X&amp;type=etoc&amp;feed=rss</t>
  </si>
  <si>
    <t>QJ</t>
  </si>
  <si>
    <t>1467-9310</t>
  </si>
  <si>
    <t>0033-6807</t>
  </si>
  <si>
    <t>R&amp;D Management</t>
  </si>
  <si>
    <t>https://onlinelibrary.wiley.com/journal/14679310</t>
  </si>
  <si>
    <t>10.1111/(ISSN)1467-9310</t>
  </si>
  <si>
    <t>https://onlinelibrary.wiley.com/action/showFeed?jc=14679310&amp;type=etoc&amp;feed=rss</t>
  </si>
  <si>
    <t>RADM</t>
  </si>
  <si>
    <t>1944-799X</t>
  </si>
  <si>
    <t>0048-6604</t>
  </si>
  <si>
    <t>Radio Science</t>
  </si>
  <si>
    <t>Electromagnetic Theory</t>
  </si>
  <si>
    <t>https://agupubs.onlinelibrary.wiley.com/journal/1944799X</t>
  </si>
  <si>
    <t>10.1002/(ISSN)1944-799X</t>
  </si>
  <si>
    <t>https://onlinelibrary.wiley.com/action/showFeed?jc=1944799X&amp;type=etoc&amp;feed=rss</t>
  </si>
  <si>
    <t>RDS</t>
  </si>
  <si>
    <t>1098-2418</t>
  </si>
  <si>
    <t>1042-9832</t>
  </si>
  <si>
    <t>Random Structures &amp; Algorithms</t>
  </si>
  <si>
    <t>Discrete Mathematics</t>
  </si>
  <si>
    <t>https://onlinelibrary.wiley.com/journal/10982418</t>
  </si>
  <si>
    <t>10.1002/(ISSN)1098-2418</t>
  </si>
  <si>
    <t>https://onlinelibrary.wiley.com/action/showFeed?jc=10982418&amp;type=etoc&amp;feed=rss</t>
  </si>
  <si>
    <t>RSA</t>
  </si>
  <si>
    <t>1097-0231</t>
  </si>
  <si>
    <t>0951-4198</t>
  </si>
  <si>
    <t>Rapid Communications in Mass Spectrometry</t>
  </si>
  <si>
    <t>https://onlinelibrary.wiley.com/journal/10970231</t>
  </si>
  <si>
    <t>10.1002/(ISSN)1097-0231</t>
  </si>
  <si>
    <t>https://onlinelibrary.wiley.com/action/showFeed?jc=10970231&amp;type=etoc&amp;feed=rss</t>
  </si>
  <si>
    <t>RCM</t>
  </si>
  <si>
    <t>1467-9329</t>
  </si>
  <si>
    <t>0034-0006</t>
  </si>
  <si>
    <t>Ratio</t>
  </si>
  <si>
    <t>https://onlinelibrary.wiley.com/journal/14679329</t>
  </si>
  <si>
    <t>10.1111/(ISSN)1467-9329</t>
  </si>
  <si>
    <t>https://onlinelibrary.wiley.com/action/showFeed?jc=14679329&amp;type=etoc&amp;feed=rss</t>
  </si>
  <si>
    <t>RATI</t>
  </si>
  <si>
    <t>1467-9337</t>
  </si>
  <si>
    <t>0952-1917</t>
  </si>
  <si>
    <t>Ratio Juris</t>
  </si>
  <si>
    <t>https://onlinelibrary.wiley.com/journal/14679337</t>
  </si>
  <si>
    <t>10.1111/(ISSN)1467-9337</t>
  </si>
  <si>
    <t>https://onlinelibrary.wiley.com/action/showFeed?jc=14679337&amp;type=etoc&amp;feed=rss</t>
  </si>
  <si>
    <t>RAJU</t>
  </si>
  <si>
    <t>1936-2722</t>
  </si>
  <si>
    <t>0034-0553</t>
  </si>
  <si>
    <t>Reading Research Quarterly</t>
  </si>
  <si>
    <t>https://ila.onlinelibrary.wiley.com/journal/19362722</t>
  </si>
  <si>
    <t>10.1002/(ISSN)1936-2722</t>
  </si>
  <si>
    <t>https://onlinelibrary.wiley.com/action/showFeed?jc=19362722&amp;type=etoc&amp;feed=rss</t>
  </si>
  <si>
    <t>RRQ</t>
  </si>
  <si>
    <t>1540-6229</t>
  </si>
  <si>
    <t>1080-8620</t>
  </si>
  <si>
    <t>Real Estate Economics</t>
  </si>
  <si>
    <t>Property &amp; Real Estate</t>
  </si>
  <si>
    <t>https://onlinelibrary.wiley.com/journal/15406229</t>
  </si>
  <si>
    <t>10.1111/(ISSN)1540-6229</t>
  </si>
  <si>
    <t>https://onlinelibrary.wiley.com/action/showFeed?jc=15406229&amp;type=etoc&amp;feed=rss</t>
  </si>
  <si>
    <t>REEC</t>
  </si>
  <si>
    <t>2155-6458</t>
  </si>
  <si>
    <t>2155-644X</t>
  </si>
  <si>
    <t>Recruiting &amp; Retaining Adult Learners</t>
  </si>
  <si>
    <t>https://onlinelibrary.wiley.com/journal/21556458</t>
  </si>
  <si>
    <t>10.1002/(ISSN)2155-6458</t>
  </si>
  <si>
    <t>https://onlinelibrary.wiley.com/action/showFeed?jc=21556458&amp;type=etoc&amp;feed=rss</t>
  </si>
  <si>
    <t>NSR</t>
  </si>
  <si>
    <t>1748-5991</t>
  </si>
  <si>
    <t>1748-5983</t>
  </si>
  <si>
    <t>Regulation &amp; Governance</t>
  </si>
  <si>
    <t>https://onlinelibrary.wiley.com/journal/17485991</t>
  </si>
  <si>
    <t>10.1111/(ISSN)1748-5991</t>
  </si>
  <si>
    <t>https://onlinelibrary.wiley.com/action/showFeed?jc=17485991&amp;type=etoc&amp;feed=rss</t>
  </si>
  <si>
    <t>REGO</t>
  </si>
  <si>
    <t>1749-8171</t>
  </si>
  <si>
    <t>Religion Compass</t>
  </si>
  <si>
    <t>https://onlinelibrary.wiley.com/journal/17498171</t>
  </si>
  <si>
    <t>10.1111/(ISSN)1749-8171</t>
  </si>
  <si>
    <t>https://onlinelibrary.wiley.com/action/showFeed?jc=17498171&amp;type=etoc&amp;feed=rss</t>
  </si>
  <si>
    <t>REC3</t>
  </si>
  <si>
    <t>1748-0922</t>
  </si>
  <si>
    <t>0319-485X</t>
  </si>
  <si>
    <t>Religious Studies Review</t>
  </si>
  <si>
    <t>Religious Studies</t>
  </si>
  <si>
    <t>https://onlinelibrary.wiley.com/journal/17480922</t>
  </si>
  <si>
    <t>10.1111/(ISSN)1748-0922</t>
  </si>
  <si>
    <t>https://onlinelibrary.wiley.com/action/showFeed?jc=17480922&amp;type=etoc&amp;feed=rss</t>
  </si>
  <si>
    <t>RSR</t>
  </si>
  <si>
    <t>1520-6831</t>
  </si>
  <si>
    <t>1051-5658</t>
  </si>
  <si>
    <t>Remediation</t>
  </si>
  <si>
    <t>https://onlinelibrary.wiley.com/journal/15206831</t>
  </si>
  <si>
    <t>10.1002/(ISSN)1520-6831</t>
  </si>
  <si>
    <t>https://onlinelibrary.wiley.com/action/showFeed?jc=15206831&amp;type=etoc&amp;feed=rss</t>
  </si>
  <si>
    <t>REM</t>
  </si>
  <si>
    <t>1477-4658</t>
  </si>
  <si>
    <t>0269-1213</t>
  </si>
  <si>
    <t>Renaissance Studies</t>
  </si>
  <si>
    <t>Renaissance History</t>
  </si>
  <si>
    <t>https://onlinelibrary.wiley.com/journal/14774658</t>
  </si>
  <si>
    <t>10.1111/(ISSN)1477-4658</t>
  </si>
  <si>
    <t>https://onlinelibrary.wiley.com/action/showFeed?jc=14774658&amp;type=etoc&amp;feed=rss</t>
  </si>
  <si>
    <t>REST</t>
  </si>
  <si>
    <t>1439-0531</t>
  </si>
  <si>
    <t>0936-6768</t>
  </si>
  <si>
    <t>Reproduction in Domestic Animals</t>
  </si>
  <si>
    <t>https://onlinelibrary.wiley.com/journal/14390531</t>
  </si>
  <si>
    <t>10.1111/(ISSN)1439-0531</t>
  </si>
  <si>
    <t>https://onlinelibrary.wiley.com/action/showFeed?jc=14390531&amp;type=etoc&amp;feed=rss</t>
  </si>
  <si>
    <t>RDA</t>
  </si>
  <si>
    <t>1098-240X</t>
  </si>
  <si>
    <t>0160-6891</t>
  </si>
  <si>
    <t>Research in Nursing &amp; Health</t>
  </si>
  <si>
    <t>https://onlinelibrary.wiley.com/journal/1098240X</t>
  </si>
  <si>
    <t>10.1002/(ISSN)1098-240X</t>
  </si>
  <si>
    <t>https://onlinelibrary.wiley.com/action/showFeed?jc=1098240X&amp;type=etoc&amp;feed=rss</t>
  </si>
  <si>
    <t>NUR</t>
  </si>
  <si>
    <t>1751-3928</t>
  </si>
  <si>
    <t>1344-1698</t>
  </si>
  <si>
    <t>Resource Geology</t>
  </si>
  <si>
    <t>https://onlinelibrary.wiley.com/journal/17513928</t>
  </si>
  <si>
    <t>10.1111/(ISSN)1751-3928</t>
  </si>
  <si>
    <t>https://onlinelibrary.wiley.com/action/showFeed?jc=17513928&amp;type=etoc&amp;feed=rss</t>
  </si>
  <si>
    <t>RGE</t>
  </si>
  <si>
    <t>1440-1843</t>
  </si>
  <si>
    <t>1323-7799</t>
  </si>
  <si>
    <t>Respirology</t>
  </si>
  <si>
    <t>https://onlinelibrary.wiley.com/journal/14401843</t>
  </si>
  <si>
    <t>10.1111/(ISSN)1440-1843</t>
  </si>
  <si>
    <t>https://onlinelibrary.wiley.com/action/showFeed?jc=14401843&amp;type=etoc&amp;feed=rss</t>
  </si>
  <si>
    <t>RESP</t>
  </si>
  <si>
    <t>1526-100X</t>
  </si>
  <si>
    <t>1061-2971</t>
  </si>
  <si>
    <t>Restoration Ecology</t>
  </si>
  <si>
    <t>Population &amp; Community Ecology</t>
  </si>
  <si>
    <t>https://onlinelibrary.wiley.com/journal/1526100X</t>
  </si>
  <si>
    <t>10.1111/(ISSN)1526-100X</t>
  </si>
  <si>
    <t>https://onlinelibrary.wiley.com/action/showFeed?jc=1526100X&amp;type=etoc&amp;feed=rss</t>
  </si>
  <si>
    <t>REC</t>
  </si>
  <si>
    <t>1467-9361</t>
  </si>
  <si>
    <t>1363-6669</t>
  </si>
  <si>
    <t>Review of Development Economics</t>
  </si>
  <si>
    <t>Economic Development</t>
  </si>
  <si>
    <t>https://onlinelibrary.wiley.com/journal/14679361</t>
  </si>
  <si>
    <t>10.1111/(ISSN)1467-9361</t>
  </si>
  <si>
    <t>https://onlinelibrary.wiley.com/action/showFeed?jc=14679361&amp;type=etoc&amp;feed=rss</t>
  </si>
  <si>
    <t>RODE</t>
  </si>
  <si>
    <t>2049-6613</t>
  </si>
  <si>
    <t>Review of Education</t>
  </si>
  <si>
    <t>https://onlinelibrary.wiley.com/journal/20496613</t>
  </si>
  <si>
    <t>10.1002/(ISSN)2049-6613</t>
  </si>
  <si>
    <t>https://onlinelibrary.wiley.com/action/showFeed?jc=20496613&amp;type=etoc&amp;feed=rss</t>
  </si>
  <si>
    <t>REV3</t>
  </si>
  <si>
    <t>2050-0394</t>
  </si>
  <si>
    <t>2050-0386</t>
  </si>
  <si>
    <t>Review of European, Comparative &amp; International Environmental Law</t>
  </si>
  <si>
    <t>https://onlinelibrary.wiley.com/journal/20500394</t>
  </si>
  <si>
    <t>10.1002/(ISSN)2050-0394</t>
  </si>
  <si>
    <t>https://onlinelibrary.wiley.com/action/showFeed?jc=20500394&amp;type=etoc&amp;feed=rss</t>
  </si>
  <si>
    <t>REEL</t>
  </si>
  <si>
    <t>1873-5924</t>
  </si>
  <si>
    <t>1058-3300</t>
  </si>
  <si>
    <t>Review of Financial Economics</t>
  </si>
  <si>
    <t>https://onlinelibrary.wiley.com/journal/18735924</t>
  </si>
  <si>
    <t>10.1002/(ISSN)1873-5924</t>
  </si>
  <si>
    <t>https://onlinelibrary.wiley.com/action/showFeed?jc=18735924&amp;type=etoc&amp;feed=rss</t>
  </si>
  <si>
    <t>RFE</t>
  </si>
  <si>
    <t>1475-4991</t>
  </si>
  <si>
    <t>0034-6586</t>
  </si>
  <si>
    <t>Review of Income and Wealth</t>
  </si>
  <si>
    <t>339</t>
  </si>
  <si>
    <t>https://onlinelibrary.wiley.com/journal/14754991</t>
  </si>
  <si>
    <t>10.1111/(ISSN)1475-4991</t>
  </si>
  <si>
    <t>https://onlinelibrary.wiley.com/action/showFeed?jc=14754991&amp;type=etoc&amp;feed=rss</t>
  </si>
  <si>
    <t>ROIW</t>
  </si>
  <si>
    <t>1467-9396</t>
  </si>
  <si>
    <t>0965-7576</t>
  </si>
  <si>
    <t>Review of International Economics</t>
  </si>
  <si>
    <t>337</t>
  </si>
  <si>
    <t>https://onlinelibrary.wiley.com/journal/14679396</t>
  </si>
  <si>
    <t>10.1111/(ISSN)1467-9396</t>
  </si>
  <si>
    <t>https://onlinelibrary.wiley.com/action/showFeed?jc=14679396&amp;type=etoc&amp;feed=rss</t>
  </si>
  <si>
    <t>ROIE</t>
  </si>
  <si>
    <t>1541-1338</t>
  </si>
  <si>
    <t>1541-132X</t>
  </si>
  <si>
    <t>Review of Policy Research</t>
  </si>
  <si>
    <t>https://onlinelibrary.wiley.com/journal/15411338</t>
  </si>
  <si>
    <t>10.1111/(ISSN)1541-1338</t>
  </si>
  <si>
    <t>https://onlinelibrary.wiley.com/action/showFeed?jc=15411338&amp;type=etoc&amp;feed=rss</t>
  </si>
  <si>
    <t>ROPR</t>
  </si>
  <si>
    <t>1753-5131</t>
  </si>
  <si>
    <t>1753-5123</t>
  </si>
  <si>
    <t>Reviews in Aquaculture</t>
  </si>
  <si>
    <t>https://onlinelibrary.wiley.com/journal/17535131</t>
  </si>
  <si>
    <t>10.1111/(ISSN)1753-5131</t>
  </si>
  <si>
    <t>https://onlinelibrary.wiley.com/action/showFeed?jc=17535131&amp;type=etoc&amp;feed=rss</t>
  </si>
  <si>
    <t>RAQ</t>
  </si>
  <si>
    <t>1099-1654</t>
  </si>
  <si>
    <t>1052-9276</t>
  </si>
  <si>
    <t>Reviews in Medical Virology</t>
  </si>
  <si>
    <t>https://onlinelibrary.wiley.com/journal/10991654</t>
  </si>
  <si>
    <t>10.1002/(ISSN)1099-1654</t>
  </si>
  <si>
    <t>https://onlinelibrary.wiley.com/action/showFeed?jc=10991654&amp;type=etoc&amp;feed=rss</t>
  </si>
  <si>
    <t>RMV</t>
  </si>
  <si>
    <t>1467-9418</t>
  </si>
  <si>
    <t>1350-7303</t>
  </si>
  <si>
    <t>Reviews in Religion &amp; Theology</t>
  </si>
  <si>
    <t>https://onlinelibrary.wiley.com/journal/14679418</t>
  </si>
  <si>
    <t>10.1111/(ISSN)1467-9418</t>
  </si>
  <si>
    <t>https://onlinelibrary.wiley.com/action/showFeed?jc=14679418&amp;type=etoc&amp;feed=rss</t>
  </si>
  <si>
    <t>RIRT</t>
  </si>
  <si>
    <t>1944-9208</t>
  </si>
  <si>
    <t>8755-1209</t>
  </si>
  <si>
    <t>Reviews of Geophysics</t>
  </si>
  <si>
    <t>Environmental Physics</t>
  </si>
  <si>
    <t>https://agupubs.onlinelibrary.wiley.com/journal/19449208</t>
  </si>
  <si>
    <t>10.1002/(ISSN)1944-9208</t>
  </si>
  <si>
    <t>https://onlinelibrary.wiley.com/action/showFeed?jc=19449208&amp;type=etoc&amp;feed=rss</t>
  </si>
  <si>
    <t>ROG</t>
  </si>
  <si>
    <t>1539-6924</t>
  </si>
  <si>
    <t>0272-4332</t>
  </si>
  <si>
    <t>Risk Analysis</t>
  </si>
  <si>
    <t>https://onlinelibrary.wiley.com/journal/15396924</t>
  </si>
  <si>
    <t>10.1111/(ISSN)1539-6924</t>
  </si>
  <si>
    <t>https://onlinelibrary.wiley.com/action/showFeed?jc=15396924&amp;type=etoc&amp;feed=rss</t>
  </si>
  <si>
    <t>RISA</t>
  </si>
  <si>
    <t>1540-6296</t>
  </si>
  <si>
    <t>1098-1616</t>
  </si>
  <si>
    <t>Risk Management and Insurance Review</t>
  </si>
  <si>
    <t>https://onlinelibrary.wiley.com/journal/15406296</t>
  </si>
  <si>
    <t>10.1111/(ISSN)1540-6296</t>
  </si>
  <si>
    <t>https://onlinelibrary.wiley.com/action/showFeed?jc=15406296&amp;type=etoc&amp;feed=rss</t>
  </si>
  <si>
    <t>RMIR</t>
  </si>
  <si>
    <t>1944-4079</t>
  </si>
  <si>
    <t>Risk, Hazards &amp; Crisis in Public Policy</t>
  </si>
  <si>
    <t>https://onlinelibrary.wiley.com/journal/19444079</t>
  </si>
  <si>
    <t>10.1002/(ISSN)1944-4079</t>
  </si>
  <si>
    <t>https://onlinelibrary.wiley.com/action/showFeed?jc=19444079&amp;type=etoc&amp;feed=rss</t>
  </si>
  <si>
    <t>RHC3</t>
  </si>
  <si>
    <t>1535-1467</t>
  </si>
  <si>
    <t>1535-1459</t>
  </si>
  <si>
    <t>River Research and Applications</t>
  </si>
  <si>
    <t>https://onlinelibrary.wiley.com/journal/15351467</t>
  </si>
  <si>
    <t>10.1002/(ISSN)1535-1467</t>
  </si>
  <si>
    <t>https://onlinelibrary.wiley.com/action/showFeed?jc=15351467&amp;type=etoc&amp;feed=rss</t>
  </si>
  <si>
    <t>RRA</t>
  </si>
  <si>
    <t>1549-0831</t>
  </si>
  <si>
    <t>0036-0112</t>
  </si>
  <si>
    <t>Rural Sociology</t>
  </si>
  <si>
    <t>https://onlinelibrary.wiley.com/journal/15490831</t>
  </si>
  <si>
    <t>10.1111/(ISSN)1549-0831</t>
  </si>
  <si>
    <t>https://onlinelibrary.wiley.com/action/showFeed?jc=15490831&amp;type=etoc&amp;feed=rss</t>
  </si>
  <si>
    <t>RUSO</t>
  </si>
  <si>
    <t>1471-6712</t>
  </si>
  <si>
    <t>0283-9318</t>
  </si>
  <si>
    <t>Scandinavian Journal of Caring Sciences</t>
  </si>
  <si>
    <t>https://onlinelibrary.wiley.com/journal/14716712</t>
  </si>
  <si>
    <t>10.1111/(ISSN)1471-6712</t>
  </si>
  <si>
    <t>https://onlinelibrary.wiley.com/action/showFeed?jc=14716712&amp;type=etoc&amp;feed=rss</t>
  </si>
  <si>
    <t>SCS</t>
  </si>
  <si>
    <t>1365-3083</t>
  </si>
  <si>
    <t>0300-9475</t>
  </si>
  <si>
    <t>Scandinavian Journal of Immunology</t>
  </si>
  <si>
    <t>https://onlinelibrary.wiley.com/journal/13653083</t>
  </si>
  <si>
    <t>10.1111/(ISSN)1365-3083</t>
  </si>
  <si>
    <t>https://onlinelibrary.wiley.com/action/showFeed?jc=13653083&amp;type=etoc&amp;feed=rss</t>
  </si>
  <si>
    <t>SJI</t>
  </si>
  <si>
    <t>1600-0838</t>
  </si>
  <si>
    <t>0905-7188</t>
  </si>
  <si>
    <t>Scandinavian Journal of Medicine &amp; Science In Sports</t>
  </si>
  <si>
    <t>Sports Medicine</t>
  </si>
  <si>
    <t>https://onlinelibrary.wiley.com/journal/16000838</t>
  </si>
  <si>
    <t>10.1111/(ISSN)1600-0838</t>
  </si>
  <si>
    <t>https://onlinelibrary.wiley.com/action/showFeed?jc=16000838&amp;type=etoc&amp;feed=rss</t>
  </si>
  <si>
    <t>SMS</t>
  </si>
  <si>
    <t>1467-9450</t>
  </si>
  <si>
    <t>0036-5564</t>
  </si>
  <si>
    <t>Scandinavian Journal of Psychology</t>
  </si>
  <si>
    <t>https://onlinelibrary.wiley.com/journal/14679450</t>
  </si>
  <si>
    <t>10.1111/(ISSN)1467-9450</t>
  </si>
  <si>
    <t>https://onlinelibrary.wiley.com/action/showFeed?jc=14679450&amp;type=etoc&amp;feed=rss</t>
  </si>
  <si>
    <t>SJOP</t>
  </si>
  <si>
    <t>1467-9469</t>
  </si>
  <si>
    <t>0303-6898</t>
  </si>
  <si>
    <t>Scandinavian Journal of Statistics</t>
  </si>
  <si>
    <t>https://onlinelibrary.wiley.com/journal/14679469</t>
  </si>
  <si>
    <t>10.1111/(ISSN)1467-9469</t>
  </si>
  <si>
    <t>https://onlinelibrary.wiley.com/action/showFeed?jc=14679469&amp;type=etoc&amp;feed=rss</t>
  </si>
  <si>
    <t>SJOS</t>
  </si>
  <si>
    <t>1467-9477</t>
  </si>
  <si>
    <t>0080-6757</t>
  </si>
  <si>
    <t>Scandinavian Political Studies</t>
  </si>
  <si>
    <t>https://onlinelibrary.wiley.com/journal/14679477</t>
  </si>
  <si>
    <t>10.1111/(ISSN)1467-9477</t>
  </si>
  <si>
    <t>https://onlinelibrary.wiley.com/action/showFeed?jc=14679477&amp;type=etoc&amp;feed=rss</t>
  </si>
  <si>
    <t>SCPS</t>
  </si>
  <si>
    <t>1949-8594</t>
  </si>
  <si>
    <t>0036-6803</t>
  </si>
  <si>
    <t>School Science and Mathematics</t>
  </si>
  <si>
    <t>375</t>
  </si>
  <si>
    <t>https://onlinelibrary.wiley.com/journal/19498594</t>
  </si>
  <si>
    <t>10.1111/(ISSN)1949-8594</t>
  </si>
  <si>
    <t>https://onlinelibrary.wiley.com/action/showFeed?jc=19498594&amp;type=etoc&amp;feed=rss</t>
  </si>
  <si>
    <t>SSM</t>
  </si>
  <si>
    <t>1098-237X</t>
  </si>
  <si>
    <t>0036-8326</t>
  </si>
  <si>
    <t>Science Education</t>
  </si>
  <si>
    <t>https://onlinelibrary.wiley.com/journal/1098237X</t>
  </si>
  <si>
    <t>10.1002/(ISSN)1098-237X</t>
  </si>
  <si>
    <t>https://onlinelibrary.wiley.com/action/showFeed?jc=1098237X&amp;type=etoc&amp;feed=rss</t>
  </si>
  <si>
    <t>SCE</t>
  </si>
  <si>
    <t>1467-9485</t>
  </si>
  <si>
    <t>0036-9292</t>
  </si>
  <si>
    <t>Scottish Journal of Political Economy</t>
  </si>
  <si>
    <t>https://onlinelibrary.wiley.com/journal/14679485</t>
  </si>
  <si>
    <t>10.1111/(ISSN)1467-9485</t>
  </si>
  <si>
    <t>https://onlinelibrary.wiley.com/action/showFeed?jc=14679485&amp;type=etoc&amp;feed=rss</t>
  </si>
  <si>
    <t>SJPE</t>
  </si>
  <si>
    <t>2993-3439</t>
  </si>
  <si>
    <t>Sculpture, Monuments and Open Space</t>
  </si>
  <si>
    <t>Art &amp; Applied Arts Special Topics</t>
  </si>
  <si>
    <t>https://onlinelibrary.wiley.com/journal/29933439</t>
  </si>
  <si>
    <t>10.1002/(ISSN)2993-3439</t>
  </si>
  <si>
    <t>SMO3</t>
  </si>
  <si>
    <t>2024 Take over. Also available free on a bundle</t>
    <phoneticPr fontId="4" type="noConversion"/>
  </si>
  <si>
    <t>2475-6725</t>
  </si>
  <si>
    <t>Security and Privacy</t>
  </si>
  <si>
    <t>https://onlinelibrary.wiley.com/journal/24756725</t>
  </si>
  <si>
    <t>10.1002/(ISSN)2475-6725</t>
  </si>
  <si>
    <t>https://onlinelibrary.wiley.com/action/showFeed?jc=24756725&amp;type=etoc&amp;feed=rss</t>
  </si>
  <si>
    <t>SPY2</t>
  </si>
  <si>
    <t>1365-3091</t>
  </si>
  <si>
    <t>0037-0746</t>
  </si>
  <si>
    <t>Sedimentology</t>
  </si>
  <si>
    <t>Sedimentology &amp; Stratigraphy</t>
  </si>
  <si>
    <t>https://onlinelibrary.wiley.com/journal/13653091</t>
  </si>
  <si>
    <t>10.1111/(ISSN)1365-3091</t>
  </si>
  <si>
    <t>https://onlinelibrary.wiley.com/action/showFeed?jc=13653091&amp;type=etoc&amp;feed=rss</t>
  </si>
  <si>
    <t>SED</t>
  </si>
  <si>
    <t>1525-139X</t>
  </si>
  <si>
    <t>0894-0959</t>
  </si>
  <si>
    <t>Seminars in Dialysis</t>
  </si>
  <si>
    <t>https://onlinelibrary.wiley.com/journal/1525139X</t>
  </si>
  <si>
    <t>10.1111/(ISSN)1525-139X</t>
  </si>
  <si>
    <t>https://onlinelibrary.wiley.com/action/showFeed?jc=1525139X&amp;type=etoc&amp;feed=rss</t>
  </si>
  <si>
    <t>SDI</t>
  </si>
  <si>
    <t>2573-1815</t>
  </si>
  <si>
    <t>Separation Science Plus</t>
  </si>
  <si>
    <t>https://onlinelibrary.wiley.com/journal/25731815</t>
  </si>
  <si>
    <t>10.1002/(ISSN)2573-1815</t>
  </si>
  <si>
    <t>https://onlinelibrary.wiley.com/action/showFeed?jc=25731815&amp;type=etoc&amp;feed=rss</t>
  </si>
  <si>
    <t>E555</t>
  </si>
  <si>
    <t>2639-5355</t>
  </si>
  <si>
    <t>Sexuality, Gender &amp; Policy</t>
  </si>
  <si>
    <t>Gender &amp; Politics</t>
  </si>
  <si>
    <t>https://onlinelibrary.wiley.com/journal/26395355</t>
  </si>
  <si>
    <t>10.1002/(ISSN)2639-5355</t>
  </si>
  <si>
    <t>SGP2</t>
  </si>
  <si>
    <t>2168-0159</t>
  </si>
  <si>
    <t>0097-966X</t>
  </si>
  <si>
    <t>SID Symposium Digest of Technical Papers</t>
  </si>
  <si>
    <t>https://onlinelibrary.wiley.com/journal/21680159</t>
  </si>
  <si>
    <t>10.1002/(ISSN)2168-0159</t>
  </si>
  <si>
    <t>https://onlinelibrary.wiley.com/action/showFeed?jc=21680159&amp;type=etoc&amp;feed=rss</t>
  </si>
  <si>
    <t>SDTP</t>
  </si>
  <si>
    <t>1467-9493</t>
  </si>
  <si>
    <t>0129-7619</t>
  </si>
  <si>
    <t>Singapore Journal of Tropical Geography</t>
  </si>
  <si>
    <t>900</t>
  </si>
  <si>
    <t>https://onlinelibrary.wiley.com/journal/14679493</t>
  </si>
  <si>
    <t>10.1111/(ISSN)1467-9493</t>
  </si>
  <si>
    <t>https://onlinelibrary.wiley.com/action/showFeed?jc=14679493&amp;type=etoc&amp;feed=rss</t>
  </si>
  <si>
    <t>SJTG</t>
  </si>
  <si>
    <t>1613-6829</t>
  </si>
  <si>
    <t>1613-6810</t>
  </si>
  <si>
    <t>Small</t>
  </si>
  <si>
    <t>WK</t>
  </si>
  <si>
    <t>Nanotechnology General</t>
  </si>
  <si>
    <t>https://onlinelibrary.wiley.com/journal/16136829</t>
  </si>
  <si>
    <t>10.1002/(ISSN)1613-6829</t>
  </si>
  <si>
    <t>https://onlinelibrary.wiley.com/action/showFeed?jc=16136829&amp;type=etoc&amp;feed=rss</t>
  </si>
  <si>
    <t>2366-9608</t>
  </si>
  <si>
    <t>Small Methods</t>
  </si>
  <si>
    <t>https://onlinelibrary.wiley.com/journal/23669608</t>
  </si>
  <si>
    <t>10.1002/(ISSN)2366-9608</t>
  </si>
  <si>
    <t>https://onlinelibrary.wiley.com/action/showFeed?jc=23669608&amp;type=etoc&amp;feed=rss</t>
  </si>
  <si>
    <t>E770</t>
  </si>
  <si>
    <t>1751-9004</t>
  </si>
  <si>
    <t>Social and Personality Psychology Compass</t>
  </si>
  <si>
    <t>https://onlinelibrary.wiley.com/journal/17519004</t>
  </si>
  <si>
    <t>10.1111/(ISSN)1751-9004</t>
  </si>
  <si>
    <t>https://onlinelibrary.wiley.com/action/showFeed?jc=17519004&amp;type=etoc&amp;feed=rss</t>
  </si>
  <si>
    <t>SPC3</t>
  </si>
  <si>
    <t>1467-9507</t>
  </si>
  <si>
    <t>0961-205X</t>
  </si>
  <si>
    <t>Social Development</t>
  </si>
  <si>
    <t>https://onlinelibrary.wiley.com/journal/14679507</t>
  </si>
  <si>
    <t>10.1111/(ISSN)1467-9507</t>
  </si>
  <si>
    <t>https://onlinelibrary.wiley.com/action/showFeed?jc=14679507&amp;type=etoc&amp;feed=rss</t>
  </si>
  <si>
    <t>SODE</t>
  </si>
  <si>
    <t>1751-2409</t>
  </si>
  <si>
    <t>1751-2395</t>
  </si>
  <si>
    <t>Social Issues and Policy Review</t>
  </si>
  <si>
    <t>https://spssi.onlinelibrary.wiley.com/journal/17512409</t>
  </si>
  <si>
    <t>10.1111/(ISSN)1751-2409</t>
  </si>
  <si>
    <t>https://onlinelibrary.wiley.com/action/showFeed?jc=17512409&amp;type=etoc&amp;feed=rss</t>
  </si>
  <si>
    <t>SIPR</t>
  </si>
  <si>
    <t>1467-9515</t>
  </si>
  <si>
    <t>0144-5596</t>
  </si>
  <si>
    <t>Social Policy &amp; Administration</t>
  </si>
  <si>
    <t>https://onlinelibrary.wiley.com/journal/14679515</t>
  </si>
  <si>
    <t>10.1111/(ISSN)1467-9515</t>
  </si>
  <si>
    <t>https://onlinelibrary.wiley.com/action/showFeed?jc=14679515&amp;type=etoc&amp;feed=rss</t>
  </si>
  <si>
    <t>SPOL</t>
  </si>
  <si>
    <t>1540-6237</t>
  </si>
  <si>
    <t>0038-4941</t>
  </si>
  <si>
    <t>Social Science Quarterly</t>
  </si>
  <si>
    <t>https://onlinelibrary.wiley.com/journal/15406237</t>
  </si>
  <si>
    <t>10.1111/(ISSN)1540-6237</t>
  </si>
  <si>
    <t>https://onlinelibrary.wiley.com/action/showFeed?jc=15406237&amp;type=etoc&amp;feed=rss</t>
  </si>
  <si>
    <t>SSQU</t>
  </si>
  <si>
    <t>1467-9523</t>
  </si>
  <si>
    <t>0038-0199</t>
  </si>
  <si>
    <t>Sociologia Ruralis</t>
  </si>
  <si>
    <t>https://onlinelibrary.wiley.com/journal/14679523</t>
  </si>
  <si>
    <t>10.1111/(ISSN)1467-9523</t>
  </si>
  <si>
    <t>https://onlinelibrary.wiley.com/action/showFeed?jc=14679523&amp;type=etoc&amp;feed=rss</t>
  </si>
  <si>
    <t>SORU</t>
  </si>
  <si>
    <t>1573-7861</t>
  </si>
  <si>
    <t>0884-8971</t>
  </si>
  <si>
    <t>Sociological Forum</t>
  </si>
  <si>
    <t>https://onlinelibrary.wiley.com/journal/15737861</t>
  </si>
  <si>
    <t>10.1111/(ISSN)1573-7861</t>
  </si>
  <si>
    <t>https://onlinelibrary.wiley.com/action/showFeed?jc=15737861&amp;type=etoc&amp;feed=rss</t>
  </si>
  <si>
    <t>SOCF</t>
  </si>
  <si>
    <t>1475-682X</t>
  </si>
  <si>
    <t>0038-0245</t>
  </si>
  <si>
    <t>Sociological Inquiry</t>
  </si>
  <si>
    <t>https://onlinelibrary.wiley.com/journal/1475682X</t>
  </si>
  <si>
    <t>10.1111/(ISSN)1475-682X</t>
  </si>
  <si>
    <t>https://onlinelibrary.wiley.com/action/showFeed?jc=1475682X&amp;type=etoc&amp;feed=rss</t>
  </si>
  <si>
    <t>SOIN</t>
  </si>
  <si>
    <t>1751-9020</t>
  </si>
  <si>
    <t>Sociology Compass</t>
  </si>
  <si>
    <t>https://onlinelibrary.wiley.com/journal/17519020</t>
  </si>
  <si>
    <t>10.1111/(ISSN)1751-9020</t>
  </si>
  <si>
    <t>https://onlinelibrary.wiley.com/action/showFeed?jc=17519020&amp;type=etoc&amp;feed=rss</t>
  </si>
  <si>
    <t>SOC4</t>
  </si>
  <si>
    <t>2832-580X</t>
  </si>
  <si>
    <t>2832-5796</t>
  </si>
  <si>
    <t>Sociology Lens</t>
  </si>
  <si>
    <t>Political Sociology</t>
  </si>
  <si>
    <t>https://onlinelibrary.wiley.com/journal/2832580X</t>
  </si>
  <si>
    <t>10.1111/(ISSN)2832-580X</t>
  </si>
  <si>
    <t>https://onlinelibrary.wiley.com/action/showFeed?jc=14676443&amp;type=etoc&amp;feed=rss</t>
  </si>
  <si>
    <t>JOHS</t>
  </si>
  <si>
    <t>1467-9566</t>
  </si>
  <si>
    <t>0141-9889</t>
  </si>
  <si>
    <t>Sociology of Health &amp; Illness</t>
  </si>
  <si>
    <t>https://onlinelibrary.wiley.com/journal/14679566</t>
  </si>
  <si>
    <t>10.1111/(ISSN)1467-9566</t>
  </si>
  <si>
    <t>https://onlinelibrary.wiley.com/action/showFeed?jc=14679566&amp;type=etoc&amp;feed=rss</t>
  </si>
  <si>
    <t>SHIL</t>
  </si>
  <si>
    <t>1099-1689</t>
  </si>
  <si>
    <t>0960-0833</t>
  </si>
  <si>
    <t>Software Testing, Verification &amp; Reliability</t>
  </si>
  <si>
    <t>https://onlinelibrary.wiley.com/journal/10991689</t>
  </si>
  <si>
    <t>10.1002/(ISSN)1099-1689</t>
  </si>
  <si>
    <t>https://onlinelibrary.wiley.com/action/showFeed?jc=10991689&amp;type=etoc&amp;feed=rss</t>
  </si>
  <si>
    <t>STVR</t>
  </si>
  <si>
    <t>1097-024X</t>
  </si>
  <si>
    <t>0038-0644</t>
  </si>
  <si>
    <t>Software: Practice and Experience</t>
  </si>
  <si>
    <t>https://onlinelibrary.wiley.com/journal/1097024X</t>
  </si>
  <si>
    <t>10.1002/(ISSN)1097-024X</t>
  </si>
  <si>
    <t>https://onlinelibrary.wiley.com/action/showFeed?jc=1097024X&amp;type=etoc&amp;feed=rss</t>
  </si>
  <si>
    <t>SPE</t>
  </si>
  <si>
    <t>1435-0661</t>
  </si>
  <si>
    <t>Soil Science Society of America Journal</t>
  </si>
  <si>
    <t>https://onlinelibrary.wiley.com/journal/14350661</t>
  </si>
  <si>
    <t>10.1002/(ISSN)1435-0661</t>
  </si>
  <si>
    <t>SAJ2</t>
  </si>
  <si>
    <t>1475-2743</t>
  </si>
  <si>
    <t>0266-0032</t>
  </si>
  <si>
    <t>Soil Use and Management</t>
  </si>
  <si>
    <t>https://onlinelibrary.wiley.com/journal/14752743</t>
  </si>
  <si>
    <t>10.1111/(ISSN)1475-2743</t>
  </si>
  <si>
    <t>https://onlinelibrary.wiley.com/action/showFeed?jc=14752743&amp;type=etoc&amp;feed=rss</t>
  </si>
  <si>
    <t>SUM</t>
  </si>
  <si>
    <t>2367-198X</t>
  </si>
  <si>
    <t>Solar RRL</t>
  </si>
  <si>
    <t>https://onlinelibrary.wiley.com/journal/2367198X</t>
  </si>
  <si>
    <t>10.1002/(ISSN)2367-198X</t>
  </si>
  <si>
    <t>https://onlinelibrary.wiley.com/action/showFeed?jc=2367198X&amp;type=etoc&amp;feed=rss</t>
  </si>
  <si>
    <t>E772</t>
  </si>
  <si>
    <t>2054-6750</t>
  </si>
  <si>
    <t>2202-8323</t>
  </si>
  <si>
    <t>Sonography</t>
  </si>
  <si>
    <t>https://onlinelibrary.wiley.com/journal/20546750</t>
  </si>
  <si>
    <t>10.1002/(ISSN)2054-6750</t>
  </si>
  <si>
    <t>https://onlinelibrary.wiley.com/action/showFeed?jc=20546750&amp;type=etoc&amp;feed=rss</t>
  </si>
  <si>
    <t>SONO</t>
  </si>
  <si>
    <t>1813-6982</t>
  </si>
  <si>
    <t>0038-2280</t>
  </si>
  <si>
    <t>South African Journal of Economics</t>
  </si>
  <si>
    <t>AE</t>
  </si>
  <si>
    <t>https://onlinelibrary.wiley.com/journal/18136982</t>
  </si>
  <si>
    <t>10.1111/(ISSN)1813-6982</t>
  </si>
  <si>
    <t>https://onlinelibrary.wiley.com/action/showFeed?jc=18136982&amp;type=etoc&amp;feed=rss</t>
  </si>
  <si>
    <t>SAJE</t>
  </si>
  <si>
    <t>2325-8012</t>
  </si>
  <si>
    <t>0038-4038</t>
  </si>
  <si>
    <t>Southern Economic Journal</t>
  </si>
  <si>
    <t>https://onlinelibrary.wiley.com/journal/23258012</t>
  </si>
  <si>
    <t>10.1002/(ISSN)2325-8012</t>
  </si>
  <si>
    <t>https://onlinelibrary.wiley.com/action/showFeed?jc=23258012&amp;type=etoc&amp;feed=rss</t>
  </si>
  <si>
    <t>SOEJ</t>
  </si>
  <si>
    <t>1754-4505</t>
  </si>
  <si>
    <t>0275-1879</t>
  </si>
  <si>
    <t>Special Care in Dentistry</t>
  </si>
  <si>
    <t>Dentistry Special Topics</t>
  </si>
  <si>
    <t>https://onlinelibrary.wiley.com/journal/17544505</t>
  </si>
  <si>
    <t>10.1111/(ISSN)1754-4505</t>
  </si>
  <si>
    <t>https://onlinelibrary.wiley.com/action/showFeed?jc=17544505&amp;type=etoc&amp;feed=rss</t>
  </si>
  <si>
    <t>SCD</t>
  </si>
  <si>
    <t>1437-1049</t>
  </si>
  <si>
    <t>0038-9145</t>
  </si>
  <si>
    <t>Stahlbau</t>
  </si>
  <si>
    <t>691</t>
  </si>
  <si>
    <t>https://onlinelibrary.wiley.com/journal/14371049</t>
  </si>
  <si>
    <t>10.1002/(ISSN)1437-1049</t>
  </si>
  <si>
    <t>https://onlinelibrary.wiley.com/action/showFeed?jc=14371049&amp;type=etoc&amp;feed=rss</t>
  </si>
  <si>
    <t>1521-379X</t>
  </si>
  <si>
    <t>0038-9056</t>
  </si>
  <si>
    <t>Starch - Stärke</t>
  </si>
  <si>
    <t>661</t>
  </si>
  <si>
    <t>https://onlinelibrary.wiley.com/journal/1521379X</t>
  </si>
  <si>
    <t>10.1002/(ISSN)1521-379X</t>
  </si>
  <si>
    <t>https://onlinelibrary.wiley.com/action/showFeed?jc=1521379X&amp;type=etoc&amp;feed=rss</t>
  </si>
  <si>
    <t>2049-1573</t>
  </si>
  <si>
    <t>Stat</t>
  </si>
  <si>
    <t>https://onlinelibrary.wiley.com/journal/20491573</t>
  </si>
  <si>
    <t>10.1002/(ISSN)2049-1573</t>
  </si>
  <si>
    <t>https://onlinelibrary.wiley.com/action/showFeed?jc=20491573&amp;type=etoc&amp;feed=rss</t>
  </si>
  <si>
    <t>STA4</t>
  </si>
  <si>
    <t>1467-9574</t>
  </si>
  <si>
    <t>0039-0402</t>
  </si>
  <si>
    <t>Statistica Neerlandica</t>
  </si>
  <si>
    <t>Probability &amp; Mathematical Statistics</t>
  </si>
  <si>
    <t>https://onlinelibrary.wiley.com/journal/14679574</t>
  </si>
  <si>
    <t>10.1111/(ISSN)1467-9574</t>
  </si>
  <si>
    <t>https://onlinelibrary.wiley.com/action/showFeed?jc=14679574&amp;type=etoc&amp;feed=rss</t>
  </si>
  <si>
    <t>STAN</t>
  </si>
  <si>
    <t>1932-1872</t>
  </si>
  <si>
    <t>1932-1864</t>
  </si>
  <si>
    <t>Statistical Analysis and Data Mining</t>
  </si>
  <si>
    <t>Data Analysis</t>
  </si>
  <si>
    <t>https://onlinelibrary.wiley.com/journal/19321872</t>
  </si>
  <si>
    <t>10.1002/(ISSN)1932-1872</t>
  </si>
  <si>
    <t>https://onlinelibrary.wiley.com/action/showFeed?jc=19321872&amp;type=etoc&amp;feed=rss</t>
  </si>
  <si>
    <t>SAM</t>
  </si>
  <si>
    <t>1097-0258</t>
  </si>
  <si>
    <t>0277-6715</t>
  </si>
  <si>
    <t>Statistics in Medicine</t>
  </si>
  <si>
    <t>Experimental Design</t>
  </si>
  <si>
    <t>https://onlinelibrary.wiley.com/journal/10970258</t>
  </si>
  <si>
    <t>10.1002/(ISSN)1097-0258</t>
  </si>
  <si>
    <t>https://onlinelibrary.wiley.com/action/showFeed?jc=10970258&amp;type=etoc&amp;feed=rss</t>
  </si>
  <si>
    <t>SIM</t>
  </si>
  <si>
    <t>1867-0539</t>
  </si>
  <si>
    <t>1867-0520</t>
  </si>
  <si>
    <t>Steel Construction: Design and Research</t>
  </si>
  <si>
    <t>https://onlinelibrary.wiley.com/journal/18670539</t>
  </si>
  <si>
    <t>10.1002/(ISSN)1867-0539</t>
  </si>
  <si>
    <t>https://onlinelibrary.wiley.com/action/showFeed?jc=18670539&amp;type=etoc&amp;feed=rss</t>
  </si>
  <si>
    <t>1869-344X</t>
  </si>
  <si>
    <t>1611-3683</t>
  </si>
  <si>
    <t>Steel Research International</t>
  </si>
  <si>
    <t>672</t>
  </si>
  <si>
    <t>https://onlinelibrary.wiley.com/journal/1869344X</t>
  </si>
  <si>
    <t>10.1002/(ISSN)1869-344X</t>
  </si>
  <si>
    <t>https://onlinelibrary.wiley.com/action/showFeed?jc=1869344X&amp;type=etoc&amp;feed=rss</t>
  </si>
  <si>
    <t>1475-1305</t>
  </si>
  <si>
    <t>0039-2103</t>
  </si>
  <si>
    <t>Strain</t>
  </si>
  <si>
    <t>Materials Characterization</t>
  </si>
  <si>
    <t>https://onlinelibrary.wiley.com/journal/14751305</t>
  </si>
  <si>
    <t>10.1111/(ISSN)1475-1305</t>
  </si>
  <si>
    <t>https://onlinelibrary.wiley.com/action/showFeed?jc=14751305&amp;type=etoc&amp;feed=rss</t>
  </si>
  <si>
    <t>STR</t>
  </si>
  <si>
    <t>1099-1697</t>
  </si>
  <si>
    <t>1086-1718</t>
  </si>
  <si>
    <t>Strategic Change</t>
  </si>
  <si>
    <t>https://onlinelibrary.wiley.com/journal/10991697</t>
  </si>
  <si>
    <t>10.1002/(ISSN)1099-1697</t>
  </si>
  <si>
    <t>https://onlinelibrary.wiley.com/action/showFeed?jc=10991697&amp;type=etoc&amp;feed=rss</t>
  </si>
  <si>
    <t>JSC</t>
  </si>
  <si>
    <t>1932-443X</t>
  </si>
  <si>
    <t>1932-4391</t>
  </si>
  <si>
    <t>Strategic Entrepreneurship Journal</t>
  </si>
  <si>
    <t>Small Business &amp; Entrepreneurship</t>
  </si>
  <si>
    <t>https://onlinelibrary.wiley.com/journal/1932443X</t>
  </si>
  <si>
    <t>10.1002/(ISSN)1932-443X</t>
  </si>
  <si>
    <t>https://onlinelibrary.wiley.com/action/showFeed?jc=1932443X&amp;type=etoc&amp;feed=rss</t>
  </si>
  <si>
    <t>SEJ</t>
  </si>
  <si>
    <t>1097-0266</t>
  </si>
  <si>
    <t>0143-2095</t>
  </si>
  <si>
    <t>Strategic Management Journal</t>
  </si>
  <si>
    <t>https://onlinelibrary.wiley.com/journal/10970266</t>
  </si>
  <si>
    <t>10.1002/(ISSN)1097-0266</t>
  </si>
  <si>
    <t>https://onlinelibrary.wiley.com/action/showFeed?jc=10970266&amp;type=etoc&amp;feed=rss</t>
  </si>
  <si>
    <t>SMJ</t>
  </si>
  <si>
    <t>1532-2998</t>
  </si>
  <si>
    <t>1532-3005</t>
  </si>
  <si>
    <t>Stress and Health</t>
  </si>
  <si>
    <t>https://onlinelibrary.wiley.com/journal/15322998</t>
  </si>
  <si>
    <t>10.1002/(ISSN)1532-2998</t>
  </si>
  <si>
    <t>https://onlinelibrary.wiley.com/action/showFeed?jc=15322998&amp;type=etoc&amp;feed=rss</t>
  </si>
  <si>
    <t>SMI</t>
  </si>
  <si>
    <t>1751-7648</t>
  </si>
  <si>
    <t>1464-4177</t>
  </si>
  <si>
    <t>Structural Concrete</t>
  </si>
  <si>
    <t>https://onlinelibrary.wiley.com/journal/17517648</t>
  </si>
  <si>
    <t>10.1002/(ISSN)1751-7648</t>
  </si>
  <si>
    <t>https://onlinelibrary.wiley.com/action/showFeed?jc=17517648&amp;type=etoc&amp;feed=rss</t>
  </si>
  <si>
    <t>1943-7552</t>
  </si>
  <si>
    <t>1098-5166</t>
  </si>
  <si>
    <t>Student Affairs Today</t>
  </si>
  <si>
    <t>https://onlinelibrary.wiley.com/journal/19437552</t>
  </si>
  <si>
    <t>10.1002/(ISSN)1943-7552</t>
  </si>
  <si>
    <t>https://onlinelibrary.wiley.com/action/showFeed?jc=19437552&amp;type=etoc&amp;feed=rss</t>
  </si>
  <si>
    <t>SAY</t>
  </si>
  <si>
    <t>1467-9582</t>
  </si>
  <si>
    <t>0039-3193</t>
  </si>
  <si>
    <t>Studia Linguistica</t>
  </si>
  <si>
    <t>https://onlinelibrary.wiley.com/journal/14679582</t>
  </si>
  <si>
    <t>10.1111/(ISSN)1467-9582</t>
  </si>
  <si>
    <t>https://onlinelibrary.wiley.com/action/showFeed?jc=14679582&amp;type=etoc&amp;feed=rss</t>
  </si>
  <si>
    <t>STUL</t>
  </si>
  <si>
    <t>1467-9590</t>
  </si>
  <si>
    <t>0022-2526</t>
  </si>
  <si>
    <t>Studies in Applied Mathematics</t>
  </si>
  <si>
    <t>https://onlinelibrary.wiley.com/journal/14679590</t>
  </si>
  <si>
    <t>10.1111/(ISSN)1467-9590</t>
  </si>
  <si>
    <t>https://onlinelibrary.wiley.com/action/showFeed?jc=14679590&amp;type=etoc&amp;feed=rss</t>
  </si>
  <si>
    <t>SAPM</t>
  </si>
  <si>
    <t>1754-9469</t>
  </si>
  <si>
    <t>1473-8481</t>
  </si>
  <si>
    <t>Studies in Ethnicity and Nationalism</t>
  </si>
  <si>
    <t>https://onlinelibrary.wiley.com/journal/17549469</t>
  </si>
  <si>
    <t>10.1111/(ISSN)1754-9469</t>
  </si>
  <si>
    <t>https://onlinelibrary.wiley.com/action/showFeed?jc=17549469&amp;type=etoc&amp;feed=rss</t>
  </si>
  <si>
    <t>SENA</t>
  </si>
  <si>
    <t>1728-4465</t>
  </si>
  <si>
    <t>0039-3665</t>
  </si>
  <si>
    <t>Studies in Family Planning</t>
  </si>
  <si>
    <t>https://onlinelibrary.wiley.com/journal/17284465</t>
  </si>
  <si>
    <t>10.1111/(ISSN)1728-4465</t>
  </si>
  <si>
    <t>https://onlinelibrary.wiley.com/action/showFeed?jc=17284465&amp;type=etoc&amp;feed=rss</t>
  </si>
  <si>
    <t>SIFP</t>
  </si>
  <si>
    <t>1943-278X</t>
  </si>
  <si>
    <t>0363-0234</t>
  </si>
  <si>
    <t>Suicide and Life-Threatening Behavior</t>
  </si>
  <si>
    <t>https://onlinelibrary.wiley.com/journal/1943278X</t>
  </si>
  <si>
    <t>10.1111/(ISSN)1943-278X</t>
  </si>
  <si>
    <t>https://onlinelibrary.wiley.com/action/showFeed?jc=1943278X&amp;type=etoc&amp;feed=rss</t>
  </si>
  <si>
    <t>SLTB</t>
  </si>
  <si>
    <t>1467-9604</t>
  </si>
  <si>
    <t>0268-2141</t>
  </si>
  <si>
    <t>Support for Learning</t>
  </si>
  <si>
    <t>https://onlinelibrary.wiley.com/journal/14679604</t>
  </si>
  <si>
    <t>10.1111/(ISSN)1467-9604</t>
  </si>
  <si>
    <t>https://onlinelibrary.wiley.com/action/showFeed?jc=14679604&amp;type=etoc&amp;feed=rss</t>
  </si>
  <si>
    <t>SUFL</t>
  </si>
  <si>
    <t>1096-9918</t>
  </si>
  <si>
    <t>0142-2421</t>
  </si>
  <si>
    <t>Surface and Interface Analysis</t>
  </si>
  <si>
    <t>Thin Films, Surfaces &amp; Interfaces</t>
  </si>
  <si>
    <t>https://onlinelibrary.wiley.com/journal/10969918</t>
  </si>
  <si>
    <t>10.1002/(ISSN)1096-9918</t>
  </si>
  <si>
    <t>https://onlinelibrary.wiley.com/action/showFeed?jc=10969918&amp;type=etoc&amp;feed=rss</t>
  </si>
  <si>
    <t>SIA</t>
  </si>
  <si>
    <t>1744-1633</t>
  </si>
  <si>
    <t>1744-1625</t>
  </si>
  <si>
    <t>Surgical Practice</t>
  </si>
  <si>
    <t>https://onlinelibrary.wiley.com/journal/17441633</t>
  </si>
  <si>
    <t>10.1111/(ISSN)1744-1633</t>
  </si>
  <si>
    <t>https://onlinelibrary.wiley.com/action/showFeed?jc=17441633&amp;type=etoc&amp;feed=rss</t>
  </si>
  <si>
    <t>ASH</t>
  </si>
  <si>
    <t>1099-1719</t>
  </si>
  <si>
    <t>0968-0802</t>
  </si>
  <si>
    <t>Sustainable Development</t>
  </si>
  <si>
    <t>https://onlinelibrary.wiley.com/journal/10991719</t>
  </si>
  <si>
    <t>10.1002/(ISSN)1099-1719</t>
  </si>
  <si>
    <t>https://onlinelibrary.wiley.com/action/showFeed?jc=10991719&amp;type=etoc&amp;feed=rss</t>
  </si>
  <si>
    <t>SD</t>
  </si>
  <si>
    <t>1662-6370</t>
  </si>
  <si>
    <t>1424-7755</t>
  </si>
  <si>
    <t>Swiss Political Science Review</t>
  </si>
  <si>
    <t>https://onlinelibrary.wiley.com/journal/16626370</t>
  </si>
  <si>
    <t>10.1002/(ISSN)1662-6370</t>
  </si>
  <si>
    <t>https://onlinelibrary.wiley.com/action/showFeed?jc=16626370&amp;type=etoc&amp;feed=rss</t>
  </si>
  <si>
    <t>SPSR</t>
  </si>
  <si>
    <t>1533-8665</t>
  </si>
  <si>
    <t>0195-6086</t>
  </si>
  <si>
    <t>Symbolic Interaction</t>
  </si>
  <si>
    <t>https://onlinelibrary.wiley.com/journal/15338665</t>
  </si>
  <si>
    <t>10.1002/(ISSN)1533-8665</t>
  </si>
  <si>
    <t>https://onlinelibrary.wiley.com/action/showFeed?jc=15338665&amp;type=etoc&amp;feed=rss</t>
  </si>
  <si>
    <t>SYMB</t>
  </si>
  <si>
    <t>1098-2396</t>
  </si>
  <si>
    <t>0887-4476</t>
  </si>
  <si>
    <t>Synapse</t>
  </si>
  <si>
    <t>https://onlinelibrary.wiley.com/journal/10982396</t>
  </si>
  <si>
    <t>10.1002/(ISSN)1098-2396</t>
  </si>
  <si>
    <t>https://onlinelibrary.wiley.com/action/showFeed?jc=10982396&amp;type=etoc&amp;feed=rss</t>
  </si>
  <si>
    <t>SYN</t>
  </si>
  <si>
    <t>1467-9612</t>
  </si>
  <si>
    <t>1368-0005</t>
  </si>
  <si>
    <t>Syntax</t>
  </si>
  <si>
    <t>415</t>
  </si>
  <si>
    <t>https://onlinelibrary.wiley.com/journal/14679612</t>
  </si>
  <si>
    <t>10.1111/(ISSN)1467-9612</t>
  </si>
  <si>
    <t>https://onlinelibrary.wiley.com/action/showFeed?jc=14679612&amp;type=etoc&amp;feed=rss</t>
  </si>
  <si>
    <t>SYNT</t>
  </si>
  <si>
    <t>1099-1727</t>
  </si>
  <si>
    <t>0883-7066</t>
  </si>
  <si>
    <t>System Dynamics Review</t>
  </si>
  <si>
    <t>https://onlinelibrary.wiley.com/journal/10991727</t>
  </si>
  <si>
    <t>10.1002/(ISSN)1099-1727</t>
  </si>
  <si>
    <t>https://onlinelibrary.wiley.com/action/showFeed?jc=10991727&amp;type=etoc&amp;feed=rss</t>
  </si>
  <si>
    <t>SDR</t>
  </si>
  <si>
    <t>1365-3113</t>
  </si>
  <si>
    <t>0307-6970</t>
  </si>
  <si>
    <t>Systematic Entomology</t>
  </si>
  <si>
    <t>https://onlinelibrary.wiley.com/journal/13653113</t>
  </si>
  <si>
    <t>10.1111/(ISSN)1365-3113</t>
  </si>
  <si>
    <t>https://onlinelibrary.wiley.com/action/showFeed?jc=13653113&amp;type=etoc&amp;feed=rss</t>
  </si>
  <si>
    <t>SYEN</t>
  </si>
  <si>
    <t>1520-6858</t>
  </si>
  <si>
    <t>1098-1241</t>
  </si>
  <si>
    <t>Systems Engineering</t>
  </si>
  <si>
    <t>https://onlinelibrary.wiley.com/journal/15206858</t>
  </si>
  <si>
    <t>10.1002/(ISSN)1520-6858</t>
  </si>
  <si>
    <t>https://onlinelibrary.wiley.com/action/showFeed?jc=15206858&amp;type=etoc&amp;feed=rss</t>
  </si>
  <si>
    <t>SYS</t>
  </si>
  <si>
    <t>1099-1743</t>
  </si>
  <si>
    <t>1092-7026</t>
  </si>
  <si>
    <t>Systems Research and Behavioral Science</t>
  </si>
  <si>
    <t>https://onlinelibrary.wiley.com/journal/10991743a</t>
  </si>
  <si>
    <t>10.1002/(ISSN)1099-1743a</t>
  </si>
  <si>
    <t>https://onlinelibrary.wiley.com/action/showFeed?jc=10991743a&amp;type=etoc&amp;feed=rss</t>
  </si>
  <si>
    <t>SRBS</t>
  </si>
  <si>
    <t>1996-8175</t>
  </si>
  <si>
    <t>0040-0262</t>
  </si>
  <si>
    <t>TAXON</t>
  </si>
  <si>
    <t>https://onlinelibrary.wiley.com/journal/19968175</t>
  </si>
  <si>
    <t>10.1002/(ISSN)1996-8175</t>
  </si>
  <si>
    <t>https://onlinelibrary.wiley.com/action/showFeed?jc=19968175&amp;type=etoc&amp;feed=rss</t>
  </si>
  <si>
    <t>TAX</t>
  </si>
  <si>
    <t>1467-9639</t>
  </si>
  <si>
    <t>0141-982X</t>
  </si>
  <si>
    <t>Teaching Statistics</t>
  </si>
  <si>
    <t>https://onlinelibrary.wiley.com/journal/14679639</t>
  </si>
  <si>
    <t>10.1111/(ISSN)1467-9639</t>
  </si>
  <si>
    <t>https://onlinelibrary.wiley.com/action/showFeed?jc=14679639&amp;type=etoc&amp;feed=rss</t>
  </si>
  <si>
    <t>TEST</t>
  </si>
  <si>
    <t>1467-9647</t>
  </si>
  <si>
    <t>1368-4868</t>
  </si>
  <si>
    <t>Teaching Theology &amp; Religion</t>
  </si>
  <si>
    <t>https://onlinelibrary.wiley.com/journal/14679647</t>
  </si>
  <si>
    <t>10.1111/(ISSN)1467-9647</t>
  </si>
  <si>
    <t>https://onlinelibrary.wiley.com/action/showFeed?jc=14679647&amp;type=etoc&amp;feed=rss</t>
  </si>
  <si>
    <t>TETH</t>
  </si>
  <si>
    <t>1944-9194</t>
  </si>
  <si>
    <t>0278-7407</t>
  </si>
  <si>
    <t>Tectonics</t>
  </si>
  <si>
    <t>Structural Geology &amp; Tectonics</t>
  </si>
  <si>
    <t>https://agupubs.onlinelibrary.wiley.com/journal/19449194</t>
  </si>
  <si>
    <t>10.1002/(ISSN)1944-9194</t>
  </si>
  <si>
    <t>https://onlinelibrary.wiley.com/action/showFeed?jc=19449194&amp;type=etoc&amp;feed=rss</t>
  </si>
  <si>
    <t>TECT</t>
  </si>
  <si>
    <t>1365-3121</t>
  </si>
  <si>
    <t>0954-4879</t>
  </si>
  <si>
    <t>Terra Nova</t>
  </si>
  <si>
    <t>https://onlinelibrary.wiley.com/journal/13653121</t>
  </si>
  <si>
    <t>10.1111/(ISSN)1365-3121</t>
  </si>
  <si>
    <t>https://onlinelibrary.wiley.com/action/showFeed?jc=13653121&amp;type=etoc&amp;feed=rss</t>
  </si>
  <si>
    <t>TER</t>
  </si>
  <si>
    <t>1949-3533</t>
  </si>
  <si>
    <t>1056-7941</t>
  </si>
  <si>
    <t>TESOL Journal</t>
  </si>
  <si>
    <t>Educational Linguistics</t>
  </si>
  <si>
    <t>https://onlinelibrary.wiley.com/journal/19493533</t>
  </si>
  <si>
    <t>10.1002/(ISSN)1949-3533</t>
  </si>
  <si>
    <t>https://onlinelibrary.wiley.com/action/showFeed?jc=19493533&amp;type=etoc&amp;feed=rss</t>
  </si>
  <si>
    <t>TESJ</t>
  </si>
  <si>
    <t>2004-2009 발행 이슈 없음. Free title on a bundle.</t>
  </si>
  <si>
    <t>1545-7249</t>
  </si>
  <si>
    <t>0039-8322</t>
  </si>
  <si>
    <t>TESOL Quarterly</t>
  </si>
  <si>
    <t>https://onlinelibrary.wiley.com/journal/15457249</t>
  </si>
  <si>
    <t>10.1002/(ISSN)1545-7249</t>
  </si>
  <si>
    <t>https://onlinelibrary.wiley.com/action/showFeed?jc=15457249&amp;type=etoc&amp;feed=rss</t>
  </si>
  <si>
    <t>TESQ</t>
  </si>
  <si>
    <t>1536-7150</t>
  </si>
  <si>
    <t>0002-9246</t>
  </si>
  <si>
    <t>The American Journal of Economics and Sociology</t>
  </si>
  <si>
    <t>https://onlinelibrary.wiley.com/journal/15367150</t>
  </si>
  <si>
    <t>10.1111/(ISSN)1536-7150</t>
  </si>
  <si>
    <t>https://onlinelibrary.wiley.com/action/showFeed?jc=15367150&amp;type=etoc&amp;feed=rss</t>
  </si>
  <si>
    <t>AJES</t>
  </si>
  <si>
    <t>1521-0391</t>
  </si>
  <si>
    <t>1055-0496</t>
  </si>
  <si>
    <t>The American Journal on Addictions</t>
  </si>
  <si>
    <t>https://onlinelibrary.wiley.com/journal/15210391</t>
  </si>
  <si>
    <t>10.1111/(ISSN)1521-0391</t>
  </si>
  <si>
    <t>https://onlinelibrary.wiley.com/action/showFeed?jc=15210391&amp;type=etoc&amp;feed=rss</t>
  </si>
  <si>
    <t>AJAD</t>
  </si>
  <si>
    <t>1932-8494</t>
  </si>
  <si>
    <t>1932-8486</t>
  </si>
  <si>
    <t>The Anatomical Record</t>
  </si>
  <si>
    <t>https://onlinelibrary.wiley.com/journal/19328494</t>
  </si>
  <si>
    <t>10.1002/(ISSN)1932-8494</t>
  </si>
  <si>
    <t>https://onlinelibrary.wiley.com/action/showFeed?jc=19328494&amp;type=etoc&amp;feed=rss</t>
  </si>
  <si>
    <t>AR</t>
  </si>
  <si>
    <t>1467-8462</t>
  </si>
  <si>
    <t>0004-9018</t>
  </si>
  <si>
    <t>The Australian Economic Review</t>
  </si>
  <si>
    <t>https://onlinelibrary.wiley.com/journal/14678462</t>
  </si>
  <si>
    <t>10.1111/(ISSN)1467-8462</t>
  </si>
  <si>
    <t>https://onlinelibrary.wiley.com/action/showFeed?jc=14678462&amp;type=etoc&amp;feed=rss</t>
  </si>
  <si>
    <t>AERE</t>
  </si>
  <si>
    <t>1467-8489</t>
  </si>
  <si>
    <t>1364-985X</t>
  </si>
  <si>
    <t>The Australian Journal of Agricultural and Resource Economics</t>
  </si>
  <si>
    <t>https://onlinelibrary.wiley.com/journal/14678489</t>
  </si>
  <si>
    <t>10.1111/(ISSN)1467-8489</t>
  </si>
  <si>
    <t>https://onlinelibrary.wiley.com/action/showFeed?jc=14678489&amp;type=etoc&amp;feed=rss</t>
  </si>
  <si>
    <t>AJAR</t>
  </si>
  <si>
    <t>1757-6547</t>
  </si>
  <si>
    <t>1035-8811</t>
  </si>
  <si>
    <t>The Australian Journal of Anthropology</t>
  </si>
  <si>
    <t>https://onlinelibrary.wiley.com/journal/17576547</t>
  </si>
  <si>
    <t>10.1111/(ISSN)1757-6547</t>
  </si>
  <si>
    <t>https://onlinelibrary.wiley.com/action/showFeed?jc=17576547&amp;type=etoc&amp;feed=rss</t>
  </si>
  <si>
    <t>TAJA</t>
  </si>
  <si>
    <t>1468-4446</t>
  </si>
  <si>
    <t>0007-1315</t>
  </si>
  <si>
    <t>The British Journal of Sociology</t>
  </si>
  <si>
    <t>https://onlinelibrary.wiley.com/journal/14684446</t>
  </si>
  <si>
    <t>10.1111/(ISSN)1468-4446</t>
  </si>
  <si>
    <t>https://onlinelibrary.wiley.com/action/showFeed?jc=14684446&amp;type=etoc&amp;feed=rss</t>
  </si>
  <si>
    <t>BJOS</t>
  </si>
  <si>
    <t>1556-7567</t>
  </si>
  <si>
    <t>1527-8395</t>
  </si>
  <si>
    <t>The Brown University Child &amp; Adolescent Psychopharmacology Update</t>
  </si>
  <si>
    <t>Psychopharmacology</t>
  </si>
  <si>
    <t>https://onlinelibrary.wiley.com/journal/15567567</t>
  </si>
  <si>
    <t>10.1002/(ISSN)1556-7567</t>
  </si>
  <si>
    <t>https://onlinelibrary.wiley.com/action/showFeed?jc=15567567&amp;type=etoc&amp;feed=rss</t>
  </si>
  <si>
    <t>CPU</t>
  </si>
  <si>
    <t>1556-7575</t>
  </si>
  <si>
    <t>1058-1073</t>
  </si>
  <si>
    <t>The Brown University Child and Adolescent Behavior Letter</t>
  </si>
  <si>
    <t>Child &amp; Adolescent Clinical Psychology</t>
  </si>
  <si>
    <t>https://onlinelibrary.wiley.com/journal/15567575</t>
  </si>
  <si>
    <t>10.1002/(ISSN)1556-7575</t>
  </si>
  <si>
    <t>https://onlinelibrary.wiley.com/action/showFeed?jc=15567575&amp;type=etoc&amp;feed=rss</t>
  </si>
  <si>
    <t>CBL</t>
  </si>
  <si>
    <t>1556-7532</t>
  </si>
  <si>
    <t>1068-5308</t>
  </si>
  <si>
    <t>The Brown University Psychopharmacology Update</t>
  </si>
  <si>
    <t>https://onlinelibrary.wiley.com/journal/15567532</t>
  </si>
  <si>
    <t>10.1002/(ISSN)1556-7532</t>
  </si>
  <si>
    <t>https://onlinelibrary.wiley.com/action/showFeed?jc=15567532&amp;type=etoc&amp;feed=rss</t>
  </si>
  <si>
    <t>PU</t>
  </si>
  <si>
    <t>1939-019X</t>
  </si>
  <si>
    <t>0008-4034</t>
  </si>
  <si>
    <t>The Canadian Journal of Chemical Engineering</t>
  </si>
  <si>
    <t>https://onlinelibrary.wiley.com/journal/1939019X</t>
  </si>
  <si>
    <t>10.1002/(ISSN)1939-019X</t>
  </si>
  <si>
    <t>https://onlinelibrary.wiley.com/action/showFeed?jc=1939019X&amp;type=etoc&amp;feed=rss</t>
  </si>
  <si>
    <t>CJCE</t>
  </si>
  <si>
    <t>1708-945X</t>
  </si>
  <si>
    <t>0319-5724</t>
  </si>
  <si>
    <t>The Canadian Journal of Statistics/La revue canadienne de statistique</t>
  </si>
  <si>
    <t>https://onlinelibrary.wiley.com/journal/1708945X</t>
  </si>
  <si>
    <t>10.1002/(ISSN)1708-945X</t>
  </si>
  <si>
    <t>https://onlinelibrary.wiley.com/action/showFeed?jc=1708945X&amp;type=etoc&amp;feed=rss</t>
  </si>
  <si>
    <t>CJS</t>
  </si>
  <si>
    <t>2161-0045</t>
  </si>
  <si>
    <t>0889-4019</t>
  </si>
  <si>
    <t>The Career Development Quarterly</t>
  </si>
  <si>
    <t>https://onlinelibrary.wiley.com/journal/21610045</t>
  </si>
  <si>
    <t>10.1002/(ISSN)2161-0045</t>
  </si>
  <si>
    <t>https://onlinelibrary.wiley.com/action/showFeed?jc=21610045&amp;type=etoc&amp;feed=rss</t>
  </si>
  <si>
    <t>CDQ</t>
  </si>
  <si>
    <t>1528-0691</t>
  </si>
  <si>
    <t>1527-8999</t>
  </si>
  <si>
    <t>The Chemical Record</t>
  </si>
  <si>
    <t>https://onlinelibrary.wiley.com/journal/15280691</t>
  </si>
  <si>
    <t>10.1002/(ISSN)1528-0691</t>
  </si>
  <si>
    <t>https://onlinelibrary.wiley.com/action/showFeed?jc=15280691&amp;type=etoc&amp;feed=rss</t>
  </si>
  <si>
    <t>TCR</t>
  </si>
  <si>
    <t>1743-498X</t>
  </si>
  <si>
    <t>1743-4971</t>
  </si>
  <si>
    <t>The Clinical Teacher</t>
  </si>
  <si>
    <t>https://onlinelibrary.wiley.com/journal/1743498X</t>
  </si>
  <si>
    <t>10.1111/(ISSN)1743-498X</t>
  </si>
  <si>
    <t>https://onlinelibrary.wiley.com/action/showFeed?jc=1743498X&amp;type=etoc&amp;feed=rss</t>
  </si>
  <si>
    <t>TCT</t>
  </si>
  <si>
    <t>1469-3704</t>
  </si>
  <si>
    <t>0958-5176</t>
  </si>
  <si>
    <t>The Curriculum Journal</t>
  </si>
  <si>
    <t>https://onlinelibrary.wiley.com/journal/14693704</t>
  </si>
  <si>
    <t>10.1002/(ISSN)1469-3704</t>
  </si>
  <si>
    <t>CURJ</t>
  </si>
  <si>
    <t>1936-4393</t>
  </si>
  <si>
    <t>1049-3255</t>
  </si>
  <si>
    <t>The Department Chair</t>
  </si>
  <si>
    <t>Leadership, Administration &amp; Policy (Higher Education)</t>
  </si>
  <si>
    <t>https://onlinelibrary.wiley.com/journal/19364393</t>
  </si>
  <si>
    <t>10.1002/(ISSN)1936-4393</t>
  </si>
  <si>
    <t>https://onlinelibrary.wiley.com/action/showFeed?jc=19364393&amp;type=etoc&amp;feed=rss</t>
  </si>
  <si>
    <t>DCH</t>
  </si>
  <si>
    <t>1746-1049</t>
  </si>
  <si>
    <t>0012-1533</t>
  </si>
  <si>
    <t>The Developing Economies</t>
  </si>
  <si>
    <t>https://onlinelibrary.wiley.com/journal/17461049</t>
  </si>
  <si>
    <t>10.1111/(ISSN)1746-1049</t>
  </si>
  <si>
    <t>https://onlinelibrary.wiley.com/action/showFeed?jc=17461049&amp;type=etoc&amp;feed=rss</t>
  </si>
  <si>
    <t>DEVE</t>
  </si>
  <si>
    <t>1468-0289</t>
  </si>
  <si>
    <t>0013-0117</t>
  </si>
  <si>
    <t>The Economic History Review</t>
  </si>
  <si>
    <t>https://onlinelibrary.wiley.com/journal/14680289</t>
  </si>
  <si>
    <t>10.1111/(ISSN)1468-0289</t>
  </si>
  <si>
    <t>https://onlinelibrary.wiley.com/action/showFeed?jc=14680289&amp;type=etoc&amp;feed=rss</t>
  </si>
  <si>
    <t>EHR</t>
  </si>
  <si>
    <t>1758-6623</t>
  </si>
  <si>
    <t>0013-0796</t>
  </si>
  <si>
    <t>The Ecumenical Review</t>
  </si>
  <si>
    <t>280</t>
  </si>
  <si>
    <t>https://onlinelibrary.wiley.com/journal/17586623</t>
  </si>
  <si>
    <t>10.1111/(ISSN)1758-6623</t>
  </si>
  <si>
    <t>https://onlinelibrary.wiley.com/action/showFeed?jc=17586623&amp;type=etoc&amp;feed=rss</t>
  </si>
  <si>
    <t>EREV</t>
  </si>
  <si>
    <t>1681-4835</t>
  </si>
  <si>
    <t>The Electronic Journal of Information Systems in Developing Countries</t>
  </si>
  <si>
    <t>https://onlinelibrary.wiley.com/journal/16814835</t>
  </si>
  <si>
    <t>10.1002/(ISSN)1681-4835</t>
  </si>
  <si>
    <t>https://onlinelibrary.wiley.com/action/showFeed?jc=16814835&amp;type=etoc&amp;feed=rss</t>
  </si>
  <si>
    <t>ISD2</t>
  </si>
  <si>
    <t>1530-6860</t>
  </si>
  <si>
    <t>The FASEB Journal</t>
  </si>
  <si>
    <t>SM</t>
    <phoneticPr fontId="4" type="noConversion"/>
  </si>
  <si>
    <t>General Biology</t>
  </si>
  <si>
    <t>https://onlinelibrary.wiley.com/journal/15306860</t>
  </si>
  <si>
    <t>10.1096/(ISSN)1530-6860</t>
  </si>
  <si>
    <t>FSB2</t>
  </si>
  <si>
    <t>1742-4658</t>
  </si>
  <si>
    <t>1742-464X</t>
  </si>
  <si>
    <t>The FEBS Journal</t>
  </si>
  <si>
    <t>https://febs.onlinelibrary.wiley.com/journal/17424658</t>
  </si>
  <si>
    <t>10.1111/(ISSN)1742-4658</t>
  </si>
  <si>
    <t>https://onlinelibrary.wiley.com/action/showFeed?jc=17424658&amp;type=etoc&amp;feed=rss</t>
  </si>
  <si>
    <t>FEBS</t>
  </si>
  <si>
    <t>1540-6288</t>
  </si>
  <si>
    <t>0732-8516</t>
  </si>
  <si>
    <t>The Financial Review</t>
  </si>
  <si>
    <t>https://onlinelibrary.wiley.com/journal/15406288</t>
  </si>
  <si>
    <t>10.1111/(ISSN)1540-6288</t>
  </si>
  <si>
    <t>https://onlinelibrary.wiley.com/action/showFeed?jc=15406288&amp;type=etoc&amp;feed=rss</t>
  </si>
  <si>
    <t>FIRE</t>
  </si>
  <si>
    <t>1475-4959</t>
  </si>
  <si>
    <t>0016-7398</t>
  </si>
  <si>
    <t>The Geographical Journal</t>
  </si>
  <si>
    <t>https://onlinelibrary.wiley.com/journal/14754959</t>
  </si>
  <si>
    <t>10.1111/(ISSN)1475-4959</t>
  </si>
  <si>
    <t>https://onlinelibrary.wiley.com/action/showFeed?jc=14754959&amp;type=etoc&amp;feed=rss</t>
  </si>
  <si>
    <t>GEOJ</t>
  </si>
  <si>
    <t>1756-1183</t>
  </si>
  <si>
    <t>0016-8831</t>
  </si>
  <si>
    <t>The German Quarterly</t>
  </si>
  <si>
    <t>Cultural Studies General</t>
  </si>
  <si>
    <t>https://onlinelibrary.wiley.com/journal/17561183</t>
  </si>
  <si>
    <t>10.1111/(ISSN)1756-1183</t>
  </si>
  <si>
    <t>https://onlinelibrary.wiley.com/action/showFeed?jc=17561183&amp;type=etoc&amp;feed=rss</t>
  </si>
  <si>
    <t>GEQU</t>
  </si>
  <si>
    <t>1468-2265</t>
  </si>
  <si>
    <t>0018-1196</t>
  </si>
  <si>
    <t>The Heythrop Journal</t>
  </si>
  <si>
    <t>https://onlinelibrary.wiley.com/journal/14682265</t>
  </si>
  <si>
    <t>10.1111/(ISSN)1468-2265</t>
  </si>
  <si>
    <t>https://onlinelibrary.wiley.com/action/showFeed?jc=14682265&amp;type=etoc&amp;feed=rss</t>
  </si>
  <si>
    <t>HEYJ</t>
  </si>
  <si>
    <t>2059-1101</t>
  </si>
  <si>
    <t>2059-1098</t>
  </si>
  <si>
    <t>The Howard Journal of Crime and Justice</t>
  </si>
  <si>
    <t>https://onlinelibrary.wiley.com/journal/20591101</t>
  </si>
  <si>
    <t>10.1111/(ISSN)2059-1101</t>
  </si>
  <si>
    <t>https://onlinelibrary.wiley.com/action/showFeed?jc=20591101&amp;type=etoc&amp;feed=rss</t>
  </si>
  <si>
    <t>HOJO</t>
  </si>
  <si>
    <t>1099-1751</t>
  </si>
  <si>
    <t>0749-6753</t>
  </si>
  <si>
    <t>The International Journal of Health Planning and Management</t>
  </si>
  <si>
    <t>Public Health Services &amp; Policy</t>
  </si>
  <si>
    <t>https://onlinelibrary.wiley.com/journal/10991751</t>
  </si>
  <si>
    <t>10.1002/(ISSN)1099-1751</t>
  </si>
  <si>
    <t>https://onlinelibrary.wiley.com/action/showFeed?jc=10991751&amp;type=etoc&amp;feed=rss</t>
  </si>
  <si>
    <t>HPM</t>
  </si>
  <si>
    <t>1478-596X</t>
  </si>
  <si>
    <t>1478-5951</t>
  </si>
  <si>
    <t>The International Journal of Medical Robotics and Computer Assisted Surgery</t>
  </si>
  <si>
    <t>https://onlinelibrary.wiley.com/journal/1478596X</t>
  </si>
  <si>
    <t>10.1002/(ISSN)1478-596X</t>
  </si>
  <si>
    <t>https://onlinelibrary.wiley.com/action/showFeed?jc=1478596X&amp;type=etoc&amp;feed=rss</t>
  </si>
  <si>
    <t>RCS</t>
  </si>
  <si>
    <t>1542-734X</t>
  </si>
  <si>
    <t>1542-7331</t>
  </si>
  <si>
    <t>The Journal of American Culture</t>
  </si>
  <si>
    <t>American Studies</t>
  </si>
  <si>
    <t>973</t>
  </si>
  <si>
    <t>https://onlinelibrary.wiley.com/journal/1542734X</t>
  </si>
  <si>
    <t>10.1111/(ISSN)1542-734X</t>
  </si>
  <si>
    <t>https://onlinelibrary.wiley.com/action/showFeed?jc=1542734X&amp;type=etoc&amp;feed=rss</t>
  </si>
  <si>
    <t>JACC</t>
  </si>
  <si>
    <t>1552-4604</t>
  </si>
  <si>
    <t>0091-2700</t>
  </si>
  <si>
    <t>The Journal of Clinical Pharmacology</t>
  </si>
  <si>
    <t>https://accp1.onlinelibrary.wiley.com/journal/15524604</t>
  </si>
  <si>
    <t>10.1002/(ISSN)1552-4604</t>
  </si>
  <si>
    <t>https://onlinelibrary.wiley.com/action/showFeed?jc=15524604&amp;type=etoc&amp;feed=rss</t>
  </si>
  <si>
    <t>JCPH</t>
  </si>
  <si>
    <t>1096-9861</t>
  </si>
  <si>
    <t>0021-9967</t>
  </si>
  <si>
    <t>The Journal of Comparative Neurology</t>
  </si>
  <si>
    <t>Neurosystems</t>
  </si>
  <si>
    <t>https://onlinelibrary.wiley.com/journal/10969861</t>
  </si>
  <si>
    <t>10.1002/(ISSN)1096-9861</t>
  </si>
  <si>
    <t>https://onlinelibrary.wiley.com/action/showFeed?jc=10969861&amp;type=etoc&amp;feed=rss</t>
  </si>
  <si>
    <t>CNE</t>
  </si>
  <si>
    <t>2162-6057</t>
  </si>
  <si>
    <t>0022-0175</t>
  </si>
  <si>
    <t>The Journal of Creative Behavior</t>
  </si>
  <si>
    <t>https://onlinelibrary.wiley.com/journal/21626057</t>
  </si>
  <si>
    <t>10.1002/(ISSN)2162-6057</t>
  </si>
  <si>
    <t>https://onlinelibrary.wiley.com/action/showFeed?jc=21626057&amp;type=etoc&amp;feed=rss</t>
  </si>
  <si>
    <t>JOCB</t>
  </si>
  <si>
    <t>1346-8138</t>
  </si>
  <si>
    <t>0385-2407</t>
  </si>
  <si>
    <t>The Journal of Dermatology</t>
  </si>
  <si>
    <t>https://onlinelibrary.wiley.com/journal/13468138</t>
  </si>
  <si>
    <t>10.1111/(ISSN)1346-8138</t>
  </si>
  <si>
    <t>https://onlinelibrary.wiley.com/action/showFeed?jc=13468138&amp;type=etoc&amp;feed=rss</t>
  </si>
  <si>
    <t>JDE</t>
  </si>
  <si>
    <t>1540-6261</t>
  </si>
  <si>
    <t>0022-1082</t>
  </si>
  <si>
    <t>The Journal of Finance</t>
  </si>
  <si>
    <t>https://onlinelibrary.wiley.com/journal/15406261</t>
  </si>
  <si>
    <t>10.1111/(ISSN)1540-6261</t>
  </si>
  <si>
    <t>https://onlinelibrary.wiley.com/action/showFeed?jc=15406261&amp;type=etoc&amp;feed=rss</t>
  </si>
  <si>
    <t>JOFI</t>
  </si>
  <si>
    <t>1096-9934</t>
  </si>
  <si>
    <t>0270-7314</t>
  </si>
  <si>
    <t>The Journal of Futures Markets</t>
  </si>
  <si>
    <t>380</t>
  </si>
  <si>
    <t>https://onlinelibrary.wiley.com/journal/10969934</t>
  </si>
  <si>
    <t>10.1002/(ISSN)1096-9934</t>
  </si>
  <si>
    <t>https://onlinelibrary.wiley.com/action/showFeed?jc=10969934&amp;type=etoc&amp;feed=rss</t>
  </si>
  <si>
    <t>FUT</t>
  </si>
  <si>
    <t>1521-2254</t>
  </si>
  <si>
    <t>1099-498X</t>
  </si>
  <si>
    <t>The Journal of Gene Medicine</t>
  </si>
  <si>
    <t>DNA &amp; RNA Therapies</t>
  </si>
  <si>
    <t>https://onlinelibrary.wiley.com/journal/15212254</t>
  </si>
  <si>
    <t>10.1002/(ISSN)1521-2254</t>
  </si>
  <si>
    <t>https://onlinelibrary.wiley.com/action/showFeed?jc=15212254&amp;type=etoc&amp;feed=rss</t>
  </si>
  <si>
    <t>JGM</t>
  </si>
  <si>
    <t>2161-1939</t>
  </si>
  <si>
    <t>2159-0311</t>
  </si>
  <si>
    <t>The Journal of Humanistic Counseling</t>
  </si>
  <si>
    <t>373</t>
  </si>
  <si>
    <t>https://onlinelibrary.wiley.com/journal/21611939</t>
  </si>
  <si>
    <t>10.1002/(ISSN)2161-1939</t>
  </si>
  <si>
    <t>https://onlinelibrary.wiley.com/action/showFeed?jc=21611939&amp;type=etoc&amp;feed=rss</t>
  </si>
  <si>
    <t>JOHC</t>
  </si>
  <si>
    <t>1467-6451</t>
  </si>
  <si>
    <t>0022-1821</t>
  </si>
  <si>
    <t>The Journal of Industrial Economics</t>
  </si>
  <si>
    <t>https://onlinelibrary.wiley.com/journal/14676451</t>
  </si>
  <si>
    <t>10.1111/(ISSN)1467-6451</t>
  </si>
  <si>
    <t>https://onlinelibrary.wiley.com/action/showFeed?jc=14676451&amp;type=etoc&amp;feed=rss</t>
  </si>
  <si>
    <t>JOIE</t>
  </si>
  <si>
    <t>1935-4940</t>
  </si>
  <si>
    <t>1935-4932</t>
  </si>
  <si>
    <t>The Journal of Latin American and Caribbean Anthropology</t>
  </si>
  <si>
    <t>Latin- &amp; Meso-American Anthropology</t>
  </si>
  <si>
    <t>https://anthrosource.onlinelibrary.wiley.com/journal/19354940</t>
  </si>
  <si>
    <t>10.1111/(ISSN)1935-4940</t>
  </si>
  <si>
    <t>https://onlinelibrary.wiley.com/action/showFeed?jc=19354940&amp;type=etoc&amp;feed=rss</t>
  </si>
  <si>
    <t>JLCA</t>
  </si>
  <si>
    <t>1096-9896</t>
  </si>
  <si>
    <t>0022-3417</t>
  </si>
  <si>
    <t>The Journal of Pathology</t>
  </si>
  <si>
    <t>https://onlinelibrary.wiley.com/journal/10969896</t>
  </si>
  <si>
    <t>10.1002/(ISSN)1096-9896</t>
  </si>
  <si>
    <t>https://onlinelibrary.wiley.com/action/showFeed?jc=10969896&amp;type=etoc&amp;feed=rss</t>
  </si>
  <si>
    <t>PATH</t>
  </si>
  <si>
    <t>1469-7793</t>
  </si>
  <si>
    <t>0022-3751</t>
  </si>
  <si>
    <t>The Journal of Physiology</t>
  </si>
  <si>
    <t>https://physoc.onlinelibrary.wiley.com/journal/14697793</t>
  </si>
  <si>
    <t>10.1111/(ISSN)1469-7793</t>
  </si>
  <si>
    <t>https://onlinelibrary.wiley.com/action/showFeed?jc=14697793&amp;type=etoc&amp;feed=rss</t>
  </si>
  <si>
    <t>TJP</t>
  </si>
  <si>
    <t>1467-9760</t>
  </si>
  <si>
    <t>0963-8016</t>
  </si>
  <si>
    <t>The Journal of Political Philosophy</t>
  </si>
  <si>
    <t>Political &amp; Economic Philosophy</t>
  </si>
  <si>
    <t>https://onlinelibrary.wiley.com/journal/14679760</t>
  </si>
  <si>
    <t>10.1111/(ISSN)1467-9760</t>
  </si>
  <si>
    <t>https://onlinelibrary.wiley.com/action/showFeed?jc=14679760&amp;type=etoc&amp;feed=rss</t>
  </si>
  <si>
    <t>JOPP</t>
  </si>
  <si>
    <t>1540-5931</t>
  </si>
  <si>
    <t>0022-3840</t>
  </si>
  <si>
    <t>The Journal of Popular Culture</t>
  </si>
  <si>
    <t>https://onlinelibrary.wiley.com/journal/15405931</t>
  </si>
  <si>
    <t>10.1111/(ISSN)1540-5931</t>
  </si>
  <si>
    <t>https://onlinelibrary.wiley.com/action/showFeed?jc=15405931&amp;type=etoc&amp;feed=rss</t>
  </si>
  <si>
    <t>JPCU</t>
  </si>
  <si>
    <t>1748-0361</t>
  </si>
  <si>
    <t>0890-765X</t>
  </si>
  <si>
    <t>The Journal of Rural Health</t>
  </si>
  <si>
    <t>https://onlinelibrary.wiley.com/journal/17480361</t>
  </si>
  <si>
    <t>10.1111/(ISSN)1748-0361</t>
  </si>
  <si>
    <t>https://onlinelibrary.wiley.com/action/showFeed?jc=17480361&amp;type=etoc&amp;feed=rss</t>
  </si>
  <si>
    <t>JRH</t>
  </si>
  <si>
    <t>1937-2817</t>
  </si>
  <si>
    <t>0022-541X</t>
  </si>
  <si>
    <t>The Journal of Wildlife Management</t>
  </si>
  <si>
    <t>https://onlinelibrary.wiley.com/journal/19372817</t>
  </si>
  <si>
    <t>10.1002/(ISSN)1937-2817</t>
  </si>
  <si>
    <t>https://onlinelibrary.wiley.com/action/showFeed?jc=19372817&amp;type=etoc&amp;feed=rss</t>
  </si>
  <si>
    <t>JWMG</t>
  </si>
  <si>
    <t>1747-1796</t>
  </si>
  <si>
    <t>1422-2213</t>
  </si>
  <si>
    <t>The Journal of World Intellectual Property</t>
  </si>
  <si>
    <t>https://onlinelibrary.wiley.com/journal/17471796</t>
  </si>
  <si>
    <t>10.1111/(ISSN)1747-1796</t>
  </si>
  <si>
    <t>https://onlinelibrary.wiley.com/action/showFeed?jc=17471796&amp;type=etoc&amp;feed=rss</t>
  </si>
  <si>
    <t>JWIP</t>
  </si>
  <si>
    <t>1531-4995</t>
  </si>
  <si>
    <t>0023-852X</t>
  </si>
  <si>
    <t>The Laryngoscope</t>
  </si>
  <si>
    <t>https://onlinelibrary.wiley.com/journal/15314995</t>
  </si>
  <si>
    <t>10.1002/(ISSN)1531-4995</t>
  </si>
  <si>
    <t>https://onlinelibrary.wiley.com/action/showFeed?jc=15314995&amp;type=etoc&amp;feed=rss</t>
  </si>
  <si>
    <t>LARY</t>
  </si>
  <si>
    <t>2325-8608</t>
  </si>
  <si>
    <t>1527-7712</t>
  </si>
  <si>
    <t>The Major Gifts Report</t>
  </si>
  <si>
    <t>https://onlinelibrary.wiley.com/journal/23258608</t>
  </si>
  <si>
    <t>10.1002/(ISSN)2325-8608</t>
  </si>
  <si>
    <t>https://onlinelibrary.wiley.com/action/showFeed?jc=23258608&amp;type=etoc&amp;feed=rss</t>
  </si>
  <si>
    <t>MGR</t>
  </si>
  <si>
    <t>1467-9957</t>
  </si>
  <si>
    <t>1463-6786</t>
  </si>
  <si>
    <t>The Manchester School</t>
  </si>
  <si>
    <t>https://onlinelibrary.wiley.com/journal/14679957</t>
  </si>
  <si>
    <t>10.1111/(ISSN)1467-9957</t>
  </si>
  <si>
    <t>https://onlinelibrary.wiley.com/action/showFeed?jc=14679957&amp;type=etoc&amp;feed=rss</t>
  </si>
  <si>
    <t>MANC</t>
  </si>
  <si>
    <t>1468-0009</t>
  </si>
  <si>
    <t>0887-378X</t>
  </si>
  <si>
    <t>The Milbank Quarterly</t>
  </si>
  <si>
    <t>https://onlinelibrary.wiley.com/journal/14680009</t>
  </si>
  <si>
    <t>10.1111/(ISSN)1468-0009</t>
  </si>
  <si>
    <t>https://onlinelibrary.wiley.com/action/showFeed?jc=14680009&amp;type=etoc&amp;feed=rss</t>
  </si>
  <si>
    <t>MILQ</t>
  </si>
  <si>
    <t>1540-4781</t>
  </si>
  <si>
    <t>0026-7902</t>
  </si>
  <si>
    <t>The Modern Language Journal</t>
  </si>
  <si>
    <t>https://onlinelibrary.wiley.com/journal/15404781</t>
  </si>
  <si>
    <t>10.1111/(ISSN)1540-4781</t>
  </si>
  <si>
    <t>https://onlinelibrary.wiley.com/action/showFeed?jc=15404781&amp;type=etoc&amp;feed=rss</t>
  </si>
  <si>
    <t>MODL</t>
  </si>
  <si>
    <t>1468-2230</t>
  </si>
  <si>
    <t>0026-7961</t>
  </si>
  <si>
    <t>The Modern Law Review</t>
  </si>
  <si>
    <t>https://onlinelibrary.wiley.com/journal/14682230</t>
  </si>
  <si>
    <t>10.1111/(ISSN)1468-2230</t>
  </si>
  <si>
    <t>https://onlinelibrary.wiley.com/action/showFeed?jc=14682230&amp;type=etoc&amp;feed=rss</t>
  </si>
  <si>
    <t>MLR</t>
  </si>
  <si>
    <t>1478-1913</t>
  </si>
  <si>
    <t>0027-4909</t>
  </si>
  <si>
    <t>The Muslim World</t>
  </si>
  <si>
    <t>Islam</t>
  </si>
  <si>
    <t>297</t>
  </si>
  <si>
    <t>https://onlinelibrary.wiley.com/journal/14781913</t>
  </si>
  <si>
    <t>10.1111/(ISSN)1478-1913</t>
  </si>
  <si>
    <t>https://onlinelibrary.wiley.com/action/showFeed?jc=14781913&amp;type=etoc&amp;feed=rss</t>
  </si>
  <si>
    <t>MUWO</t>
  </si>
  <si>
    <t>2166-3327</t>
  </si>
  <si>
    <t>1057-2880</t>
  </si>
  <si>
    <t>The National Teaching &amp; Learning Forum</t>
  </si>
  <si>
    <t>https://onlinelibrary.wiley.com/journal/21663327</t>
  </si>
  <si>
    <t>10.1002/(ISSN)2166-3327</t>
  </si>
  <si>
    <t>https://onlinelibrary.wiley.com/action/showFeed?jc=21663327&amp;type=etoc&amp;feed=rss</t>
  </si>
  <si>
    <t>NTLF</t>
  </si>
  <si>
    <t>1744-4667</t>
  </si>
  <si>
    <t>1467-2561</t>
  </si>
  <si>
    <t>The Obstetrician &amp; Gynaecologist</t>
  </si>
  <si>
    <t>Obstetrics</t>
  </si>
  <si>
    <t>https://obgyn.onlinelibrary.wiley.com/journal/17444667</t>
  </si>
  <si>
    <t>10.1111/(ISSN)1744-4667</t>
  </si>
  <si>
    <t>https://onlinelibrary.wiley.com/action/showFeed?jc=17444667&amp;type=etoc&amp;feed=rss</t>
  </si>
  <si>
    <t>TOG</t>
  </si>
  <si>
    <t>1467-9191</t>
  </si>
  <si>
    <t>0031-806X</t>
  </si>
  <si>
    <t>The Philosophical Forum</t>
  </si>
  <si>
    <t>https://onlinelibrary.wiley.com/journal/14679191</t>
  </si>
  <si>
    <t>10.1111/(ISSN)1467-9191</t>
  </si>
  <si>
    <t>https://onlinelibrary.wiley.com/action/showFeed?jc=14679191&amp;type=etoc&amp;feed=rss</t>
  </si>
  <si>
    <t>PHIL</t>
  </si>
  <si>
    <t>1477-9730</t>
  </si>
  <si>
    <t>0031-868X</t>
  </si>
  <si>
    <t>The Photogrammetric Record</t>
  </si>
  <si>
    <t>GIS &amp; Remote Sensing</t>
  </si>
  <si>
    <t>526</t>
  </si>
  <si>
    <t>https://onlinelibrary.wiley.com/journal/14779730</t>
  </si>
  <si>
    <t>10.1111/(ISSN)1477-9730</t>
  </si>
  <si>
    <t>https://onlinelibrary.wiley.com/action/showFeed?jc=14779730&amp;type=etoc&amp;feed=rss</t>
  </si>
  <si>
    <t>PHOR</t>
  </si>
  <si>
    <t>1365-313X</t>
  </si>
  <si>
    <t>0960-7412</t>
  </si>
  <si>
    <t>The Plant Journal</t>
  </si>
  <si>
    <t>https://onlinelibrary.wiley.com/journal/1365313X</t>
  </si>
  <si>
    <t>10.1111/(ISSN)1365-313X</t>
  </si>
  <si>
    <t>https://onlinelibrary.wiley.com/action/showFeed?jc=1365313X&amp;type=etoc&amp;feed=rss</t>
  </si>
  <si>
    <t>TPJ</t>
  </si>
  <si>
    <t>1467-923X</t>
  </si>
  <si>
    <t>0032-3179</t>
  </si>
  <si>
    <t>The Political Quarterly</t>
  </si>
  <si>
    <t>https://onlinelibrary.wiley.com/journal/1467923X</t>
  </si>
  <si>
    <t>10.1111/(ISSN)1467-923X</t>
  </si>
  <si>
    <t>https://onlinelibrary.wiley.com/action/showFeed?jc=1467923X&amp;type=etoc&amp;feed=rss</t>
  </si>
  <si>
    <t>POQU</t>
  </si>
  <si>
    <t>1097-0045</t>
  </si>
  <si>
    <t>0270-4137</t>
  </si>
  <si>
    <t>The Prostate</t>
  </si>
  <si>
    <t>https://onlinelibrary.wiley.com/journal/10970045</t>
  </si>
  <si>
    <t>10.1002/(ISSN)1097-0045</t>
  </si>
  <si>
    <t>https://onlinelibrary.wiley.com/action/showFeed?jc=10970045&amp;type=etoc&amp;feed=rss</t>
  </si>
  <si>
    <t>PROS</t>
  </si>
  <si>
    <t>1756-2171</t>
  </si>
  <si>
    <t>0741-6261</t>
  </si>
  <si>
    <t>The RAND Journal of Economics</t>
  </si>
  <si>
    <t>https://onlinelibrary.wiley.com/journal/17562171</t>
  </si>
  <si>
    <t>10.1111/(ISSN)1756-2171</t>
  </si>
  <si>
    <t>https://onlinelibrary.wiley.com/action/showFeed?jc=17562171&amp;type=etoc&amp;feed=rss</t>
  </si>
  <si>
    <t>RAND</t>
  </si>
  <si>
    <t>1936-2714</t>
  </si>
  <si>
    <t>0034-0561</t>
  </si>
  <si>
    <t>The Reading Teacher</t>
  </si>
  <si>
    <t>372</t>
  </si>
  <si>
    <t>https://ila.onlinelibrary.wiley.com/journal/19362714</t>
  </si>
  <si>
    <t>10.1002/(ISSN)1936-2714</t>
  </si>
  <si>
    <t>https://onlinelibrary.wiley.com/action/showFeed?jc=19362714&amp;type=etoc&amp;feed=rss</t>
  </si>
  <si>
    <t>TRTR</t>
  </si>
  <si>
    <t>1467-9434</t>
  </si>
  <si>
    <t>0036-0341</t>
  </si>
  <si>
    <t>The Russian Review</t>
  </si>
  <si>
    <t>947</t>
  </si>
  <si>
    <t>https://onlinelibrary.wiley.com/journal/14679434</t>
  </si>
  <si>
    <t>10.1111/(ISSN)1467-9434</t>
  </si>
  <si>
    <t>https://onlinelibrary.wiley.com/action/showFeed?jc=14679434&amp;type=etoc&amp;feed=rss</t>
  </si>
  <si>
    <t>RUSS</t>
  </si>
  <si>
    <t>1467-9442</t>
  </si>
  <si>
    <t>0347-0520</t>
  </si>
  <si>
    <t>The Scandinavian Journal of Economics</t>
  </si>
  <si>
    <t>https://onlinelibrary.wiley.com/journal/14679442</t>
  </si>
  <si>
    <t>10.1111/(ISSN)1467-9442</t>
  </si>
  <si>
    <t>https://onlinelibrary.wiley.com/action/showFeed?jc=14679442&amp;type=etoc&amp;feed=rss</t>
  </si>
  <si>
    <t>SJOE</t>
  </si>
  <si>
    <t>2041-6962</t>
  </si>
  <si>
    <t>0038-4283</t>
  </si>
  <si>
    <t>The Southern Journal of Philosophy</t>
  </si>
  <si>
    <t>https://onlinelibrary.wiley.com/journal/20416962</t>
  </si>
  <si>
    <t>10.1111/(ISSN)2041-6962</t>
  </si>
  <si>
    <t>https://onlinelibrary.wiley.com/action/showFeed?jc=20416962&amp;type=etoc&amp;feed=rss</t>
  </si>
  <si>
    <t>SJP</t>
  </si>
  <si>
    <t>1541-7808</t>
  </si>
  <si>
    <t>1541-7794</t>
  </si>
  <si>
    <t>The Structural Design of Tall and Special Buildings</t>
  </si>
  <si>
    <t>721</t>
  </si>
  <si>
    <t>https://onlinelibrary.wiley.com/journal/15417808</t>
  </si>
  <si>
    <t>10.1002/(ISSN)1541-7808</t>
  </si>
  <si>
    <t>https://onlinelibrary.wiley.com/action/showFeed?jc=15417808&amp;type=etoc&amp;feed=rss</t>
  </si>
  <si>
    <t>TAL</t>
  </si>
  <si>
    <t>1943-7560</t>
  </si>
  <si>
    <t>1534-7710</t>
  </si>
  <si>
    <t>The Successful Registrar</t>
  </si>
  <si>
    <t>https://onlinelibrary.wiley.com/journal/19437560</t>
  </si>
  <si>
    <t>10.1002/(ISSN)1943-7560</t>
  </si>
  <si>
    <t>https://onlinelibrary.wiley.com/action/showFeed?jc=19437560&amp;type=etoc&amp;feed=rss</t>
  </si>
  <si>
    <t>TSR</t>
  </si>
  <si>
    <t>1467-9701</t>
  </si>
  <si>
    <t>0378-5920</t>
  </si>
  <si>
    <t>The World Economy</t>
  </si>
  <si>
    <t>382</t>
  </si>
  <si>
    <t>https://onlinelibrary.wiley.com/journal/14679701</t>
  </si>
  <si>
    <t>10.1111/(ISSN)1467-9701</t>
  </si>
  <si>
    <t>https://onlinelibrary.wiley.com/action/showFeed?jc=14679701&amp;type=etoc&amp;feed=rss</t>
  </si>
  <si>
    <t>TWEC</t>
  </si>
  <si>
    <t>1755-2567</t>
  </si>
  <si>
    <t>0040-5825</t>
  </si>
  <si>
    <t>Theoria</t>
  </si>
  <si>
    <t>https://onlinelibrary.wiley.com/journal/17552567</t>
  </si>
  <si>
    <t>10.1111/(ISSN)1755-2567</t>
  </si>
  <si>
    <t>https://onlinelibrary.wiley.com/action/showFeed?jc=17552567&amp;type=etoc&amp;feed=rss</t>
  </si>
  <si>
    <t>THEO</t>
  </si>
  <si>
    <t>1744-9987</t>
  </si>
  <si>
    <t>1744-9979</t>
  </si>
  <si>
    <t>Therapeutic Apheresis and Dialysis</t>
  </si>
  <si>
    <t>https://onlinelibrary.wiley.com/journal/17449987</t>
  </si>
  <si>
    <t>10.1111/(ISSN)1744-9987</t>
  </si>
  <si>
    <t>https://onlinelibrary.wiley.com/action/showFeed?jc=17449987&amp;type=etoc&amp;feed=rss</t>
  </si>
  <si>
    <t>TAP</t>
  </si>
  <si>
    <t>1520-6874</t>
  </si>
  <si>
    <t>1096-4762</t>
  </si>
  <si>
    <t>Thunderbird International Business Review</t>
  </si>
  <si>
    <t>https://onlinelibrary.wiley.com/journal/15206874</t>
  </si>
  <si>
    <t>10.1002/(ISSN)1520-6874</t>
  </si>
  <si>
    <t>https://onlinelibrary.wiley.com/action/showFeed?jc=15206874&amp;type=etoc&amp;feed=rss</t>
  </si>
  <si>
    <t>TIE</t>
  </si>
  <si>
    <t>1467-9663</t>
  </si>
  <si>
    <t>0040-747X</t>
  </si>
  <si>
    <t>Tijdschrift voor Economische en Sociale Geografie</t>
  </si>
  <si>
    <t>DU</t>
  </si>
  <si>
    <t>https://onlinelibrary.wiley.com/journal/14679663</t>
  </si>
  <si>
    <t>10.1111/(ISSN)1467-9663</t>
  </si>
  <si>
    <t>https://onlinelibrary.wiley.com/action/showFeed?jc=14679663&amp;type=etoc&amp;feed=rss</t>
  </si>
  <si>
    <t>TESG</t>
  </si>
  <si>
    <t>1756-8765</t>
  </si>
  <si>
    <t>1756-8757</t>
  </si>
  <si>
    <t>Topics in Cognitive Science</t>
  </si>
  <si>
    <t>https://onlinelibrary.wiley.com/journal/17568765</t>
  </si>
  <si>
    <t>10.1111/(ISSN)1756-8765</t>
  </si>
  <si>
    <t>https://onlinelibrary.wiley.com/action/showFeed?jc=17568765&amp;type=etoc&amp;feed=rss</t>
  </si>
  <si>
    <t>TOPS</t>
  </si>
  <si>
    <t>2053-4515</t>
  </si>
  <si>
    <t>Traditional &amp; Kampo Medicine</t>
  </si>
  <si>
    <t>https://onlinelibrary.wiley.com/journal/20534515</t>
  </si>
  <si>
    <t>10.1002/(ISSN)2053-4515</t>
  </si>
  <si>
    <t>https://onlinelibrary.wiley.com/action/showFeed?jc=20534515&amp;type=etoc&amp;feed=rss</t>
  </si>
  <si>
    <t>TKM2</t>
  </si>
  <si>
    <t>1600-0854</t>
  </si>
  <si>
    <t>1398-9219</t>
  </si>
  <si>
    <t>Traffic</t>
  </si>
  <si>
    <t>https://onlinelibrary.wiley.com/journal/16000854</t>
  </si>
  <si>
    <t>10.1111/(ISSN)1600-0854</t>
  </si>
  <si>
    <t>https://onlinelibrary.wiley.com/action/showFeed?jc=16000854&amp;type=etoc&amp;feed=rss</t>
  </si>
  <si>
    <t>TRA</t>
  </si>
  <si>
    <t>1467-9671</t>
  </si>
  <si>
    <t>1361-1682</t>
  </si>
  <si>
    <t>Transactions in GIS</t>
  </si>
  <si>
    <t>912</t>
  </si>
  <si>
    <t>https://onlinelibrary.wiley.com/journal/14679671</t>
  </si>
  <si>
    <t>10.1111/(ISSN)1467-9671</t>
  </si>
  <si>
    <t>https://onlinelibrary.wiley.com/action/showFeed?jc=14679671&amp;type=etoc&amp;feed=rss</t>
  </si>
  <si>
    <t>TGIS</t>
  </si>
  <si>
    <t>1475-5661</t>
  </si>
  <si>
    <t>0020-2754</t>
  </si>
  <si>
    <t>Transactions of the Institute of British Geographers</t>
  </si>
  <si>
    <t>https://onlinelibrary.wiley.com/journal/14755661</t>
  </si>
  <si>
    <t>10.1111/(ISSN)1475-5661</t>
  </si>
  <si>
    <t>https://onlinelibrary.wiley.com/action/showFeed?jc=14755661&amp;type=etoc&amp;feed=rss</t>
  </si>
  <si>
    <t>TRAN</t>
  </si>
  <si>
    <t>1467-968X</t>
  </si>
  <si>
    <t>0079-1636</t>
  </si>
  <si>
    <t>Transactions of the Philological Society</t>
  </si>
  <si>
    <t>https://onlinelibrary.wiley.com/journal/1467968X</t>
  </si>
  <si>
    <t>10.1111/(ISSN)1467-968X</t>
  </si>
  <si>
    <t>https://onlinelibrary.wiley.com/action/showFeed?jc=1467968X&amp;type=etoc&amp;feed=rss</t>
  </si>
  <si>
    <t>TRPS</t>
  </si>
  <si>
    <t>2161-3915</t>
  </si>
  <si>
    <t>1124-318X</t>
  </si>
  <si>
    <t>Transactions on Emerging Telecommunications Technologies</t>
  </si>
  <si>
    <t>384</t>
  </si>
  <si>
    <t>https://onlinelibrary.wiley.com/journal/21613915</t>
  </si>
  <si>
    <t>10.1002/(ISSN)2161-3915</t>
  </si>
  <si>
    <t>https://onlinelibrary.wiley.com/action/showFeed?jc=21613915&amp;type=etoc&amp;feed=rss</t>
  </si>
  <si>
    <t>ETT</t>
  </si>
  <si>
    <t>1537-2995</t>
  </si>
  <si>
    <t>0041-1132</t>
  </si>
  <si>
    <t>Transfusion</t>
  </si>
  <si>
    <t>https://onlinelibrary.wiley.com/journal/15372995</t>
  </si>
  <si>
    <t>10.1111/(ISSN)1537-2995</t>
  </si>
  <si>
    <t>https://onlinelibrary.wiley.com/action/showFeed?jc=15372995&amp;type=etoc&amp;feed=rss</t>
  </si>
  <si>
    <t>TRF</t>
  </si>
  <si>
    <t>1365-3148</t>
  </si>
  <si>
    <t>0958-7578</t>
  </si>
  <si>
    <t>Transfusion Medicine</t>
  </si>
  <si>
    <t>Blood Transfusion</t>
  </si>
  <si>
    <t>https://onlinelibrary.wiley.com/journal/13653148</t>
  </si>
  <si>
    <t>10.1111/(ISSN)1365-3148</t>
  </si>
  <si>
    <t>https://onlinelibrary.wiley.com/action/showFeed?jc=13653148&amp;type=etoc&amp;feed=rss</t>
  </si>
  <si>
    <t>TME</t>
  </si>
  <si>
    <t>1399-3062</t>
  </si>
  <si>
    <t>1398-2273</t>
  </si>
  <si>
    <t>Transplant Infectious Disease</t>
  </si>
  <si>
    <t>https://onlinelibrary.wiley.com/journal/13993062</t>
  </si>
  <si>
    <t>10.1111/(ISSN)1399-3062</t>
  </si>
  <si>
    <t>https://onlinelibrary.wiley.com/action/showFeed?jc=13993062&amp;type=etoc&amp;feed=rss</t>
  </si>
  <si>
    <t>TID</t>
  </si>
  <si>
    <t>2157-328X</t>
  </si>
  <si>
    <t>0041-1612</t>
  </si>
  <si>
    <t>Transportation Journal</t>
  </si>
  <si>
    <t>https://onlinelibrary.wiley.com/journal/2157328X</t>
  </si>
  <si>
    <t>10.1002/(ISSN)2157-328X</t>
  </si>
  <si>
    <t>TJO3</t>
  </si>
  <si>
    <t>1365-3156</t>
  </si>
  <si>
    <t>1360-2276</t>
  </si>
  <si>
    <t>Tropical Medicine &amp; International Health</t>
  </si>
  <si>
    <t>https://onlinelibrary.wiley.com/journal/13653156</t>
  </si>
  <si>
    <t>10.1111/(ISSN)1365-3156</t>
  </si>
  <si>
    <t>https://onlinelibrary.wiley.com/action/showFeed?jc=13653156&amp;type=etoc&amp;feed=rss</t>
  </si>
  <si>
    <t>TMI</t>
  </si>
  <si>
    <t>1469-0705</t>
  </si>
  <si>
    <t>0960-7692</t>
  </si>
  <si>
    <t>Ultrasound in Obstetrics &amp; Gynecology</t>
  </si>
  <si>
    <t>https://obgyn.onlinelibrary.wiley.com/journal/14690705</t>
  </si>
  <si>
    <t>10.1002/(ISSN)1469-0705</t>
  </si>
  <si>
    <t>https://onlinelibrary.wiley.com/action/showFeed?jc=14690705&amp;type=etoc&amp;feed=rss</t>
  </si>
  <si>
    <t>UOG</t>
  </si>
  <si>
    <t>1476-5829</t>
  </si>
  <si>
    <t>1476-5810</t>
  </si>
  <si>
    <t>Veterinary and Comparative Oncology</t>
  </si>
  <si>
    <t>https://onlinelibrary.wiley.com/journal/14765829</t>
  </si>
  <si>
    <t>10.1111/(ISSN)1476-5829</t>
  </si>
  <si>
    <t>https://onlinelibrary.wiley.com/action/showFeed?jc=14765829&amp;type=etoc&amp;feed=rss</t>
  </si>
  <si>
    <t>VCO</t>
  </si>
  <si>
    <t>1939-165X</t>
  </si>
  <si>
    <t>0275-6382</t>
  </si>
  <si>
    <t>Veterinary Clinical Pathology</t>
  </si>
  <si>
    <t>https://onlinelibrary.wiley.com/journal/1939165X</t>
  </si>
  <si>
    <t>10.1111/(ISSN)1939-165X</t>
  </si>
  <si>
    <t>https://onlinelibrary.wiley.com/action/showFeed?jc=1939165X&amp;type=etoc&amp;feed=rss</t>
  </si>
  <si>
    <t>VCP</t>
  </si>
  <si>
    <t>1365-3164</t>
  </si>
  <si>
    <t>0959-4493</t>
  </si>
  <si>
    <t>Veterinary Dermatology</t>
  </si>
  <si>
    <t>https://onlinelibrary.wiley.com/journal/13653164</t>
  </si>
  <si>
    <t>10.1111/(ISSN)1365-3164</t>
  </si>
  <si>
    <t>https://onlinelibrary.wiley.com/action/showFeed?jc=13653164&amp;type=etoc&amp;feed=rss</t>
  </si>
  <si>
    <t>VDE</t>
  </si>
  <si>
    <t>1463-5224</t>
  </si>
  <si>
    <t>1463-5216</t>
  </si>
  <si>
    <t>Veterinary Ophthalmology</t>
  </si>
  <si>
    <t>https://onlinelibrary.wiley.com/journal/14635224</t>
  </si>
  <si>
    <t>10.1111/(ISSN)1463-5224</t>
  </si>
  <si>
    <t>https://onlinelibrary.wiley.com/action/showFeed?jc=14635224&amp;type=etoc&amp;feed=rss</t>
  </si>
  <si>
    <t>VOP</t>
  </si>
  <si>
    <t>1740-8261</t>
  </si>
  <si>
    <t>1058-8183</t>
  </si>
  <si>
    <t>Veterinary Radiology &amp; Ultrasound</t>
  </si>
  <si>
    <t>Veterinary Imaging</t>
  </si>
  <si>
    <t>https://onlinelibrary.wiley.com/journal/17408261</t>
  </si>
  <si>
    <t>10.1111/(ISSN)1740-8261</t>
  </si>
  <si>
    <t>https://onlinelibrary.wiley.com/action/showFeed?jc=17408261&amp;type=etoc&amp;feed=rss</t>
  </si>
  <si>
    <t>VRU</t>
  </si>
  <si>
    <t>2042-7670</t>
  </si>
  <si>
    <t>0042-4900</t>
  </si>
  <si>
    <t>Veterinary Record</t>
  </si>
  <si>
    <t>https://onlinelibrary.wiley.com/journal/20427670</t>
  </si>
  <si>
    <t>10.1002/(ISSN)2042-7670</t>
  </si>
  <si>
    <t>VETR</t>
  </si>
  <si>
    <t>2021 take over</t>
  </si>
  <si>
    <t>2052-6121</t>
  </si>
  <si>
    <t>Veterinary Record Case Reports</t>
  </si>
  <si>
    <t>https://onlinelibrary.wiley.com/journal/20526121</t>
  </si>
  <si>
    <t>10.1002/(ISSN)2052-6121</t>
  </si>
  <si>
    <t>VRC2</t>
  </si>
  <si>
    <t>1532-950X</t>
  </si>
  <si>
    <t>0161-3499</t>
  </si>
  <si>
    <t>Veterinary Surgery</t>
  </si>
  <si>
    <t>https://onlinelibrary.wiley.com/journal/1532950X</t>
  </si>
  <si>
    <t>10.1111/(ISSN)1532-950X</t>
  </si>
  <si>
    <t>https://onlinelibrary.wiley.com/action/showFeed?jc=1532950X&amp;type=etoc&amp;feed=rss</t>
  </si>
  <si>
    <t>VSU</t>
  </si>
  <si>
    <t>2572-8288</t>
  </si>
  <si>
    <t>Vietnam Journal of Chemistry</t>
  </si>
  <si>
    <t>DE</t>
  </si>
  <si>
    <t>https://onlinelibrary.wiley.com/journal/25728288</t>
  </si>
  <si>
    <t>10.1002/(ISSN)2572-8288</t>
  </si>
  <si>
    <t>https://onlinelibrary.wiley.com/action/showFeed?jc=25728288&amp;type=etoc&amp;feed=rss</t>
  </si>
  <si>
    <t>E278</t>
  </si>
  <si>
    <t>2000~2017 이슈는 학회사이트에서 제공 (https://vjs.ac.vn/index.php/vjchem/issue/archive) / 2020 priced.</t>
  </si>
  <si>
    <t>1548-7458</t>
  </si>
  <si>
    <t>1058-7187</t>
  </si>
  <si>
    <t>Visual Anthropology Review</t>
  </si>
  <si>
    <t>https://anthrosource.onlinelibrary.wiley.com/journal/15487458</t>
  </si>
  <si>
    <t>10.1111/(ISSN)1548-7458</t>
  </si>
  <si>
    <t>https://onlinelibrary.wiley.com/action/showFeed?jc=15487458&amp;type=etoc&amp;feed=rss</t>
  </si>
  <si>
    <t>VAR</t>
  </si>
  <si>
    <t>1423-0410</t>
  </si>
  <si>
    <t>0042-9007</t>
  </si>
  <si>
    <t>Vox Sanguinis</t>
  </si>
  <si>
    <t>https://onlinelibrary.wiley.com/journal/14230410</t>
  </si>
  <si>
    <t>10.1111/(ISSN)1423-0410</t>
  </si>
  <si>
    <t>https://onlinelibrary.wiley.com/action/showFeed?jc=14230410&amp;type=etoc&amp;feed=rss</t>
  </si>
  <si>
    <t>VOX</t>
  </si>
  <si>
    <t>1747-6593</t>
  </si>
  <si>
    <t>1747-6585</t>
  </si>
  <si>
    <t>Water and Environment Journal</t>
  </si>
  <si>
    <t>https://onlinelibrary.wiley.com/journal/17476593</t>
  </si>
  <si>
    <t>10.1111/(ISSN)1747-6593</t>
  </si>
  <si>
    <t>https://onlinelibrary.wiley.com/action/showFeed?jc=17476593&amp;type=etoc&amp;feed=rss</t>
  </si>
  <si>
    <t>WEJ</t>
  </si>
  <si>
    <t>1554-7531</t>
  </si>
  <si>
    <t>1061-4303</t>
  </si>
  <si>
    <t>Water Environment Research</t>
  </si>
  <si>
    <t>https://onlinelibrary.wiley.com/journal/15547531</t>
  </si>
  <si>
    <t>10.1002/(ISSN)1554-7531</t>
  </si>
  <si>
    <t>https://onlinelibrary.wiley.com/action/showFeed?jc=15547531&amp;type=etoc&amp;feed=rss</t>
  </si>
  <si>
    <t>WER</t>
  </si>
  <si>
    <t>1477-8696</t>
  </si>
  <si>
    <t>0043-1656</t>
  </si>
  <si>
    <t>Weather</t>
  </si>
  <si>
    <t>https://rmets.onlinelibrary.wiley.com/journal/14778696</t>
  </si>
  <si>
    <t>10.1002/(ISSN)1477-8696</t>
  </si>
  <si>
    <t>https://onlinelibrary.wiley.com/action/showFeed?jc=14778696&amp;type=etoc&amp;feed=rss</t>
  </si>
  <si>
    <t>WEA</t>
  </si>
  <si>
    <t>1445-6664</t>
  </si>
  <si>
    <t>1444-6162</t>
  </si>
  <si>
    <t>Weed Biology and Management</t>
  </si>
  <si>
    <t>https://onlinelibrary.wiley.com/journal/14456664</t>
  </si>
  <si>
    <t>10.1111/(ISSN)1445-6664</t>
  </si>
  <si>
    <t>https://onlinelibrary.wiley.com/action/showFeed?jc=14456664&amp;type=etoc&amp;feed=rss</t>
  </si>
  <si>
    <t>WBM</t>
  </si>
  <si>
    <t>1365-3180</t>
  </si>
  <si>
    <t>0043-1737</t>
  </si>
  <si>
    <t>Weed Research</t>
  </si>
  <si>
    <t>https://onlinelibrary.wiley.com/journal/13653180</t>
  </si>
  <si>
    <t>10.1111/(ISSN)1365-3180</t>
  </si>
  <si>
    <t>https://onlinelibrary.wiley.com/action/showFeed?jc=13653180&amp;type=etoc&amp;feed=rss</t>
  </si>
  <si>
    <t>WRE</t>
  </si>
  <si>
    <t>1938-5455</t>
  </si>
  <si>
    <t>0084-0173</t>
  </si>
  <si>
    <t>Wildlife Monographs</t>
  </si>
  <si>
    <t>AN</t>
    <phoneticPr fontId="4" type="noConversion"/>
  </si>
  <si>
    <t>https://onlinelibrary.wiley.com/journal/19385455</t>
  </si>
  <si>
    <t>10.1002/(ISSN)1938-5455</t>
  </si>
  <si>
    <t>https://onlinelibrary.wiley.com/action/showFeed?jc=19385455&amp;type=etoc&amp;feed=rss</t>
  </si>
  <si>
    <t>WMON</t>
  </si>
  <si>
    <t>Part Title</t>
  </si>
  <si>
    <t>1757-7799</t>
  </si>
  <si>
    <t>1757-7780</t>
  </si>
  <si>
    <t>WIREs Climate Change</t>
  </si>
  <si>
    <t>https://onlinelibrary.wiley.com/journal/17577799</t>
  </si>
  <si>
    <t>10.1002/(ISSN)1757-7799</t>
  </si>
  <si>
    <t>https://onlinelibrary.wiley.com/action/showFeed?jc=17577799&amp;type=etoc&amp;feed=rss</t>
  </si>
  <si>
    <t>WCC</t>
  </si>
  <si>
    <t>1939-5086</t>
  </si>
  <si>
    <t>1939-5078</t>
  </si>
  <si>
    <t>WIREs Cognitive Science</t>
  </si>
  <si>
    <t>https://onlinelibrary.wiley.com/journal/19395086</t>
  </si>
  <si>
    <t>10.1002/(ISSN)1939-5086</t>
  </si>
  <si>
    <t>https://onlinelibrary.wiley.com/action/showFeed?jc=19395086&amp;type=etoc&amp;feed=rss</t>
  </si>
  <si>
    <t>WCS</t>
  </si>
  <si>
    <t>1759-0884</t>
  </si>
  <si>
    <t>1759-0876</t>
  </si>
  <si>
    <t>WIREs Computational Molecular Science</t>
  </si>
  <si>
    <t>https://onlinelibrary.wiley.com/journal/17590884</t>
  </si>
  <si>
    <t>10.1111/(ISSN)1759-0884</t>
  </si>
  <si>
    <t>https://onlinelibrary.wiley.com/action/showFeed?jc=17590884&amp;type=etoc&amp;feed=rss</t>
  </si>
  <si>
    <t>WCMS</t>
  </si>
  <si>
    <t>1939-0068</t>
  </si>
  <si>
    <t>1939-5108</t>
  </si>
  <si>
    <t>WIREs Computational Statistics</t>
  </si>
  <si>
    <t>Computational &amp; Graphical Statistics</t>
  </si>
  <si>
    <t>https://onlinelibrary.wiley.com/journal/19390068</t>
  </si>
  <si>
    <t>10.1002/(ISSN)1939-0068</t>
  </si>
  <si>
    <t>https://onlinelibrary.wiley.com/action/showFeed?jc=19390068&amp;type=etoc&amp;feed=rss</t>
  </si>
  <si>
    <t>WICS</t>
  </si>
  <si>
    <t>1942-4795</t>
  </si>
  <si>
    <t>1942-4787</t>
  </si>
  <si>
    <t>WIREs Data Mining and Knowledge Discovery</t>
  </si>
  <si>
    <t>Data Mining &amp; Knowledge Discovery</t>
  </si>
  <si>
    <t>https://onlinelibrary.wiley.com/journal/19424795</t>
  </si>
  <si>
    <t>10.1002/(ISSN)1942-4795</t>
  </si>
  <si>
    <t>https://onlinelibrary.wiley.com/action/showFeed?jc=19424795&amp;type=etoc&amp;feed=rss</t>
  </si>
  <si>
    <t>WIDM</t>
  </si>
  <si>
    <t>2041-840X</t>
  </si>
  <si>
    <t>2041-8396</t>
  </si>
  <si>
    <t>WIREs Energy and Environment</t>
  </si>
  <si>
    <t>Energy &amp; Environmental Impact</t>
  </si>
  <si>
    <t>https://onlinelibrary.wiley.com/journal/2041840X</t>
  </si>
  <si>
    <t>10.1002/(ISSN)2041-840X</t>
  </si>
  <si>
    <t>https://onlinelibrary.wiley.com/action/showFeed?jc=2041840X&amp;type=etoc&amp;feed=rss</t>
  </si>
  <si>
    <t>WENE</t>
  </si>
  <si>
    <t>2573-9468</t>
  </si>
  <si>
    <t>WIREs Forensic Science</t>
  </si>
  <si>
    <t>https://onlinelibrary.wiley.com/journal/25739468</t>
  </si>
  <si>
    <t>10.1002/(ISSN)2573-9468</t>
  </si>
  <si>
    <t>https://onlinelibrary.wiley.com/action/showFeed?jc=25739468&amp;type=etoc&amp;feed=rss</t>
  </si>
  <si>
    <t>WFS2</t>
  </si>
  <si>
    <t>2692-9368</t>
  </si>
  <si>
    <t>1939-5094</t>
  </si>
  <si>
    <t>WIREs Mechanisms of Disease</t>
  </si>
  <si>
    <t>https://onlinelibrary.wiley.com/journal/26929368</t>
  </si>
  <si>
    <t>10.1002/(ISSN)2692-9368</t>
  </si>
  <si>
    <t>https://onlinelibrary.wiley.com/action/showFeed?jc=26929368&amp;type=etoc&amp;feed=rss</t>
  </si>
  <si>
    <t>WSBM</t>
  </si>
  <si>
    <t>1939-0041</t>
  </si>
  <si>
    <t>1939-5116</t>
  </si>
  <si>
    <t>WIREs Nanomedicine and Nanobiotechnology</t>
  </si>
  <si>
    <t>Nanobiotechnology</t>
  </si>
  <si>
    <t>https://onlinelibrary.wiley.com/journal/19390041</t>
  </si>
  <si>
    <t>10.1002/(ISSN)1939-0041</t>
  </si>
  <si>
    <t>https://onlinelibrary.wiley.com/action/showFeed?jc=19390041&amp;type=etoc&amp;feed=rss</t>
  </si>
  <si>
    <t>WNAN</t>
  </si>
  <si>
    <t>1757-7012</t>
  </si>
  <si>
    <t>1757-7004</t>
  </si>
  <si>
    <t>WIREs RNA</t>
  </si>
  <si>
    <t>https://onlinelibrary.wiley.com/journal/17577012</t>
  </si>
  <si>
    <t>10.1002/(ISSN)1757-7012</t>
  </si>
  <si>
    <t>https://onlinelibrary.wiley.com/action/showFeed?jc=17577012&amp;type=etoc&amp;feed=rss</t>
  </si>
  <si>
    <t>WRNA</t>
  </si>
  <si>
    <t>2049-1948</t>
  </si>
  <si>
    <t>WIREs Water</t>
  </si>
  <si>
    <t>https://onlinelibrary.wiley.com/journal/20491948</t>
  </si>
  <si>
    <t>10.1002/(ISSN)2049-1948</t>
  </si>
  <si>
    <t>https://onlinelibrary.wiley.com/action/showFeed?jc=20491948&amp;type=etoc&amp;feed=rss</t>
  </si>
  <si>
    <t>WAT2</t>
  </si>
  <si>
    <t>2331-5466</t>
  </si>
  <si>
    <t>1060-8303</t>
  </si>
  <si>
    <t>Women in Higher Education</t>
  </si>
  <si>
    <t>https://onlinelibrary.wiley.com/journal/23315466</t>
  </si>
  <si>
    <t>10.1002/(ISSN)2331-5466</t>
  </si>
  <si>
    <t>https://onlinelibrary.wiley.com/action/showFeed?jc=23315466&amp;type=etoc&amp;feed=rss</t>
  </si>
  <si>
    <t>WHE</t>
  </si>
  <si>
    <t>1940-1582</t>
  </si>
  <si>
    <t>0043-8200</t>
  </si>
  <si>
    <t>World Affairs</t>
  </si>
  <si>
    <t>International Relations</t>
  </si>
  <si>
    <t>https://onlinelibrary.wiley.com/journal/19401582</t>
  </si>
  <si>
    <t>10.1002/(ISSN)1940-1582</t>
  </si>
  <si>
    <t>WAF2</t>
  </si>
  <si>
    <t>1467-971X</t>
  </si>
  <si>
    <t>0883-2919</t>
  </si>
  <si>
    <t>World Englishes</t>
  </si>
  <si>
    <t>Modern &amp; World English</t>
  </si>
  <si>
    <t>420</t>
  </si>
  <si>
    <t>https://onlinelibrary.wiley.com/journal/1467971X</t>
  </si>
  <si>
    <t>10.1111/(ISSN)1467-971X</t>
  </si>
  <si>
    <t>https://onlinelibrary.wiley.com/action/showFeed?jc=1467971X&amp;type=etoc&amp;feed=rss</t>
  </si>
  <si>
    <t>WENG</t>
  </si>
  <si>
    <t>2372-8639</t>
  </si>
  <si>
    <t>World Food Policy</t>
  </si>
  <si>
    <t>https://onlinelibrary.wiley.com/journal/23728639</t>
  </si>
  <si>
    <t>10.1002/(ISSN)2372-8639</t>
  </si>
  <si>
    <t>WFP2</t>
  </si>
  <si>
    <t>1432-2323</t>
  </si>
  <si>
    <t>0364-2313</t>
  </si>
  <si>
    <t>World Journal of Surgery</t>
  </si>
  <si>
    <t>https://onlinelibrary.wiley.com/journal/14322323</t>
  </si>
  <si>
    <t>10.1002/(ISSN)1432-2323</t>
  </si>
  <si>
    <t>WJS</t>
  </si>
  <si>
    <t>1948-4682</t>
  </si>
  <si>
    <t>World Medical &amp; Health Policy</t>
  </si>
  <si>
    <t>https://onlinelibrary.wiley.com/journal/19484682</t>
  </si>
  <si>
    <t>10.1002/(ISSN)1948-4682</t>
  </si>
  <si>
    <t>https://onlinelibrary.wiley.com/action/showFeed?jc=19484682&amp;type=etoc&amp;feed=rss</t>
  </si>
  <si>
    <t>WMH3</t>
  </si>
  <si>
    <t>1467-9728</t>
  </si>
  <si>
    <t>0950-1029</t>
  </si>
  <si>
    <t>World Oil Trade</t>
  </si>
  <si>
    <t>https://onlinelibrary.wiley.com/journal/14679728</t>
  </si>
  <si>
    <t>10.1002/(ISSN)1467-9728</t>
  </si>
  <si>
    <t>https://onlinelibrary.wiley.com/action/showFeed?jc=14679728&amp;type=etoc&amp;feed=rss</t>
  </si>
  <si>
    <t>WOT</t>
  </si>
  <si>
    <t>2639-541X</t>
  </si>
  <si>
    <t>World Water Policy</t>
  </si>
  <si>
    <t>https://onlinelibrary.wiley.com/journal/2639541X</t>
  </si>
  <si>
    <t>10.1002/(ISSN)2639-541X</t>
  </si>
  <si>
    <t>WWP2</t>
  </si>
  <si>
    <t>1741-6787</t>
  </si>
  <si>
    <t>1545-102X</t>
  </si>
  <si>
    <t>Worldviews on Evidence-based Nursing</t>
  </si>
  <si>
    <t>Evidence-based Practice</t>
  </si>
  <si>
    <t>https://sigmapubs.onlinelibrary.wiley.com/journal/17416787</t>
  </si>
  <si>
    <t>10.1111/(ISSN)1741-6787</t>
  </si>
  <si>
    <t>https://onlinelibrary.wiley.com/action/showFeed?jc=17416787&amp;type=etoc&amp;feed=rss</t>
  </si>
  <si>
    <t>WVN</t>
  </si>
  <si>
    <t>1524-475X</t>
  </si>
  <si>
    <t>1067-1927</t>
  </si>
  <si>
    <t>Wound Repair and Regeneration</t>
  </si>
  <si>
    <t>https://onlinelibrary.wiley.com/journal/1524475X</t>
  </si>
  <si>
    <t>10.1111/(ISSN)1524-475X</t>
  </si>
  <si>
    <t>https://onlinelibrary.wiley.com/action/showFeed?jc=1524475X&amp;type=etoc&amp;feed=rss</t>
  </si>
  <si>
    <t>WRR</t>
  </si>
  <si>
    <t>1399-3089</t>
  </si>
  <si>
    <t>0908-665X</t>
  </si>
  <si>
    <t>Xenotransplantation</t>
  </si>
  <si>
    <t>https://onlinelibrary.wiley.com/journal/13993089</t>
  </si>
  <si>
    <t>10.1111/(ISSN)1399-3089</t>
  </si>
  <si>
    <t>https://onlinelibrary.wiley.com/action/showFeed?jc=13993089&amp;type=etoc&amp;feed=rss</t>
  </si>
  <si>
    <t>XEN</t>
  </si>
  <si>
    <t>1097-4539</t>
  </si>
  <si>
    <t>0049-8246</t>
  </si>
  <si>
    <t>X-Ray Spectrometry</t>
  </si>
  <si>
    <t>https://onlinelibrary.wiley.com/journal/10974539</t>
  </si>
  <si>
    <t>10.1002/(ISSN)1097-4539</t>
  </si>
  <si>
    <t>https://onlinelibrary.wiley.com/action/showFeed?jc=10974539&amp;type=etoc&amp;feed=rss</t>
  </si>
  <si>
    <t>XRS</t>
  </si>
  <si>
    <t>1097-0061</t>
  </si>
  <si>
    <t>0749-503X</t>
  </si>
  <si>
    <t>Yeast</t>
  </si>
  <si>
    <t>https://onlinelibrary.wiley.com/journal/10970061</t>
  </si>
  <si>
    <t>10.1002/(ISSN)1097-0061</t>
  </si>
  <si>
    <t>https://onlinelibrary.wiley.com/action/showFeed?jc=10970061&amp;type=etoc&amp;feed=rss</t>
  </si>
  <si>
    <t>YEA</t>
  </si>
  <si>
    <t>1521-4001</t>
  </si>
  <si>
    <t>0044-2267</t>
  </si>
  <si>
    <t>ZAMM - Journal of Applied Mathematics and Mechanics</t>
  </si>
  <si>
    <t>https://onlinelibrary.wiley.com/journal/15214001</t>
  </si>
  <si>
    <t>10.1002/(ISSN)1521-4001</t>
  </si>
  <si>
    <t>https://onlinelibrary.wiley.com/action/showFeed?jc=15214001&amp;type=etoc&amp;feed=rss</t>
  </si>
  <si>
    <t>1521-3749</t>
  </si>
  <si>
    <t>0044-2313</t>
  </si>
  <si>
    <t>Zeitschrift für anorganische und allgemeine Chemie</t>
  </si>
  <si>
    <t>https://onlinelibrary.wiley.com/journal/15213749</t>
  </si>
  <si>
    <t>10.1002/(ISSN)1521-3749</t>
  </si>
  <si>
    <t>https://onlinelibrary.wiley.com/action/showFeed?jc=15213749&amp;type=etoc&amp;feed=rss</t>
  </si>
  <si>
    <t>1098-2361</t>
  </si>
  <si>
    <t>0733-3188</t>
  </si>
  <si>
    <t>Zoo Biology</t>
  </si>
  <si>
    <t>https://onlinelibrary.wiley.com/journal/10982361</t>
  </si>
  <si>
    <t>10.1002/(ISSN)1098-2361</t>
  </si>
  <si>
    <t>https://onlinelibrary.wiley.com/action/showFeed?jc=10982361&amp;type=etoc&amp;feed=rss</t>
  </si>
  <si>
    <t>ZOO</t>
  </si>
  <si>
    <t>1463-6409</t>
  </si>
  <si>
    <t>0300-3256</t>
  </si>
  <si>
    <t>Zoologica Scripta</t>
  </si>
  <si>
    <t>https://onlinelibrary.wiley.com/journal/14636409</t>
  </si>
  <si>
    <t>10.1111/(ISSN)1463-6409</t>
  </si>
  <si>
    <t>https://onlinelibrary.wiley.com/action/showFeed?jc=14636409&amp;type=etoc&amp;feed=rss</t>
  </si>
  <si>
    <t>ZSC</t>
  </si>
  <si>
    <t>1863-2378</t>
  </si>
  <si>
    <t>1863-1959</t>
  </si>
  <si>
    <t>Zoonoses and Public Health</t>
  </si>
  <si>
    <t>https://onlinelibrary.wiley.com/journal/18632378</t>
  </si>
  <si>
    <t>10.1111/(ISSN)1863-2378</t>
  </si>
  <si>
    <t>https://onlinelibrary.wiley.com/action/showFeed?jc=18632378&amp;type=etoc&amp;feed=rss</t>
  </si>
  <si>
    <t>ZPH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</si>
</sst>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Tahoma"/>
      <family val="2"/>
    </font>
    <font>
      <sz val="8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9"/>
      <name val="맑은 고딕"/>
      <family val="3"/>
      <charset val="129"/>
    </font>
    <font>
      <sz val="10"/>
      <color theme="1"/>
      <name val="Tahoma"/>
      <family val="2"/>
    </font>
    <font>
      <sz val="10"/>
      <name val="Tahoma"/>
      <family val="2"/>
    </font>
    <font>
      <sz val="10"/>
      <color rgb="FF0000FF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 2 3 7" xfId="2"/>
    <cellStyle name="표준" xfId="0" builtinId="0"/>
    <cellStyle name="표준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7"/>
  <sheetViews>
    <sheetView tabSelected="1" workbookViewId="0">
      <selection activeCell="E17" sqref="E17"/>
    </sheetView>
  </sheetViews>
  <sheetFormatPr defaultRowHeight="16.5" x14ac:dyDescent="0.3"/>
  <cols>
    <col min="2" max="2" width="19.25" customWidth="1"/>
    <col min="3" max="3" width="10.25" customWidth="1"/>
    <col min="4" max="4" width="10.5" customWidth="1"/>
    <col min="5" max="5" width="68.375" customWidth="1"/>
    <col min="11" max="11" width="19.125" customWidth="1"/>
    <col min="15" max="15" width="29.125" customWidth="1"/>
  </cols>
  <sheetData>
    <row r="1" spans="1:24" ht="38.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">
      <c r="A2" s="2">
        <v>1</v>
      </c>
      <c r="B2" s="3" t="s">
        <v>24</v>
      </c>
      <c r="C2" s="2" t="s">
        <v>25</v>
      </c>
      <c r="D2" s="2" t="s">
        <v>26</v>
      </c>
      <c r="E2" s="4" t="s">
        <v>27</v>
      </c>
      <c r="F2" s="2" t="s">
        <v>28</v>
      </c>
      <c r="G2" s="2">
        <v>4</v>
      </c>
      <c r="H2" s="2" t="s">
        <v>29</v>
      </c>
      <c r="I2" s="2" t="s">
        <v>29</v>
      </c>
      <c r="J2" s="5" t="s">
        <v>30</v>
      </c>
      <c r="K2" s="4" t="s">
        <v>31</v>
      </c>
      <c r="L2" s="6" t="s">
        <v>32</v>
      </c>
      <c r="M2" s="2">
        <v>1997</v>
      </c>
      <c r="N2" s="2">
        <v>2025</v>
      </c>
      <c r="O2" s="4" t="s">
        <v>33</v>
      </c>
      <c r="P2" s="4" t="s">
        <v>34</v>
      </c>
      <c r="Q2" s="4" t="s">
        <v>35</v>
      </c>
      <c r="R2" s="2" t="s">
        <v>36</v>
      </c>
      <c r="S2" s="2">
        <v>2.5</v>
      </c>
      <c r="T2" s="2"/>
      <c r="U2" s="2" t="s">
        <v>37</v>
      </c>
      <c r="V2" s="2"/>
      <c r="W2" s="2" t="s">
        <v>37</v>
      </c>
      <c r="X2" s="3"/>
    </row>
    <row r="3" spans="1:24" x14ac:dyDescent="0.2">
      <c r="A3" s="2">
        <v>2</v>
      </c>
      <c r="B3" s="3" t="s">
        <v>24</v>
      </c>
      <c r="C3" s="2" t="s">
        <v>38</v>
      </c>
      <c r="D3" s="2" t="s">
        <v>39</v>
      </c>
      <c r="E3" s="4" t="s">
        <v>40</v>
      </c>
      <c r="F3" s="2" t="s">
        <v>41</v>
      </c>
      <c r="G3" s="2">
        <v>12</v>
      </c>
      <c r="H3" s="2" t="s">
        <v>42</v>
      </c>
      <c r="I3" s="2" t="s">
        <v>29</v>
      </c>
      <c r="J3" s="5" t="s">
        <v>30</v>
      </c>
      <c r="K3" s="4" t="s">
        <v>43</v>
      </c>
      <c r="L3" s="6" t="s">
        <v>44</v>
      </c>
      <c r="M3" s="2">
        <v>1997</v>
      </c>
      <c r="N3" s="2">
        <v>2025</v>
      </c>
      <c r="O3" s="4" t="s">
        <v>45</v>
      </c>
      <c r="P3" s="4" t="s">
        <v>46</v>
      </c>
      <c r="Q3" s="4" t="s">
        <v>47</v>
      </c>
      <c r="R3" s="2" t="s">
        <v>48</v>
      </c>
      <c r="S3" s="2">
        <v>3.4</v>
      </c>
      <c r="T3" s="2" t="s">
        <v>37</v>
      </c>
      <c r="U3" s="2"/>
      <c r="V3" s="2"/>
      <c r="W3" s="2" t="s">
        <v>37</v>
      </c>
      <c r="X3" s="3"/>
    </row>
    <row r="4" spans="1:24" x14ac:dyDescent="0.2">
      <c r="A4" s="2">
        <v>3</v>
      </c>
      <c r="B4" s="3" t="s">
        <v>24</v>
      </c>
      <c r="C4" s="2" t="s">
        <v>49</v>
      </c>
      <c r="D4" s="2" t="s">
        <v>50</v>
      </c>
      <c r="E4" s="4" t="s">
        <v>51</v>
      </c>
      <c r="F4" s="2" t="s">
        <v>28</v>
      </c>
      <c r="G4" s="2">
        <v>4</v>
      </c>
      <c r="H4" s="2" t="s">
        <v>29</v>
      </c>
      <c r="I4" s="2" t="s">
        <v>29</v>
      </c>
      <c r="J4" s="5" t="s">
        <v>30</v>
      </c>
      <c r="K4" s="4" t="s">
        <v>31</v>
      </c>
      <c r="L4" s="6" t="s">
        <v>32</v>
      </c>
      <c r="M4" s="2">
        <v>1997</v>
      </c>
      <c r="N4" s="2">
        <v>2025</v>
      </c>
      <c r="O4" s="4" t="s">
        <v>52</v>
      </c>
      <c r="P4" s="4" t="s">
        <v>53</v>
      </c>
      <c r="Q4" s="4" t="s">
        <v>54</v>
      </c>
      <c r="R4" s="2" t="s">
        <v>55</v>
      </c>
      <c r="S4" s="2">
        <v>3.1</v>
      </c>
      <c r="T4" s="2"/>
      <c r="U4" s="2" t="s">
        <v>37</v>
      </c>
      <c r="V4" s="2"/>
      <c r="W4" s="2" t="s">
        <v>37</v>
      </c>
      <c r="X4" s="3"/>
    </row>
    <row r="5" spans="1:24" x14ac:dyDescent="0.2">
      <c r="A5" s="2">
        <v>4</v>
      </c>
      <c r="B5" s="3" t="s">
        <v>24</v>
      </c>
      <c r="C5" s="2" t="s">
        <v>56</v>
      </c>
      <c r="D5" s="2" t="s">
        <v>57</v>
      </c>
      <c r="E5" s="4" t="s">
        <v>58</v>
      </c>
      <c r="F5" s="2" t="s">
        <v>59</v>
      </c>
      <c r="G5" s="2">
        <v>4</v>
      </c>
      <c r="H5" s="2" t="s">
        <v>60</v>
      </c>
      <c r="I5" s="2" t="s">
        <v>29</v>
      </c>
      <c r="J5" s="5" t="s">
        <v>30</v>
      </c>
      <c r="K5" s="4" t="s">
        <v>61</v>
      </c>
      <c r="L5" s="6" t="s">
        <v>32</v>
      </c>
      <c r="M5" s="2">
        <v>2002</v>
      </c>
      <c r="N5" s="2">
        <v>2025</v>
      </c>
      <c r="O5" s="4" t="s">
        <v>62</v>
      </c>
      <c r="P5" s="4" t="s">
        <v>63</v>
      </c>
      <c r="Q5" s="4" t="s">
        <v>64</v>
      </c>
      <c r="R5" s="2" t="s">
        <v>65</v>
      </c>
      <c r="S5" s="2">
        <v>1.6</v>
      </c>
      <c r="T5" s="2"/>
      <c r="U5" s="2"/>
      <c r="V5" s="2"/>
      <c r="W5" s="2" t="s">
        <v>37</v>
      </c>
      <c r="X5" s="3" t="s">
        <v>66</v>
      </c>
    </row>
    <row r="6" spans="1:24" x14ac:dyDescent="0.2">
      <c r="A6" s="2">
        <v>5</v>
      </c>
      <c r="B6" s="3" t="s">
        <v>24</v>
      </c>
      <c r="C6" s="2" t="s">
        <v>67</v>
      </c>
      <c r="D6" s="2" t="s">
        <v>68</v>
      </c>
      <c r="E6" s="4" t="s">
        <v>69</v>
      </c>
      <c r="F6" s="2" t="s">
        <v>28</v>
      </c>
      <c r="G6" s="2">
        <v>10</v>
      </c>
      <c r="H6" s="2" t="s">
        <v>29</v>
      </c>
      <c r="I6" s="2" t="s">
        <v>29</v>
      </c>
      <c r="J6" s="5" t="s">
        <v>30</v>
      </c>
      <c r="K6" s="4" t="s">
        <v>70</v>
      </c>
      <c r="L6" s="6" t="s">
        <v>71</v>
      </c>
      <c r="M6" s="2">
        <v>1997</v>
      </c>
      <c r="N6" s="2">
        <v>2025</v>
      </c>
      <c r="O6" s="4" t="s">
        <v>72</v>
      </c>
      <c r="P6" s="4" t="s">
        <v>73</v>
      </c>
      <c r="Q6" s="4" t="s">
        <v>74</v>
      </c>
      <c r="R6" s="2" t="s">
        <v>75</v>
      </c>
      <c r="S6" s="2">
        <v>1.9</v>
      </c>
      <c r="T6" s="2" t="s">
        <v>37</v>
      </c>
      <c r="U6" s="2"/>
      <c r="V6" s="2"/>
      <c r="W6" s="2" t="s">
        <v>37</v>
      </c>
      <c r="X6" s="3"/>
    </row>
    <row r="7" spans="1:24" x14ac:dyDescent="0.2">
      <c r="A7" s="2">
        <v>6</v>
      </c>
      <c r="B7" s="3" t="s">
        <v>24</v>
      </c>
      <c r="C7" s="2" t="s">
        <v>76</v>
      </c>
      <c r="D7" s="2" t="s">
        <v>77</v>
      </c>
      <c r="E7" s="4" t="s">
        <v>78</v>
      </c>
      <c r="F7" s="2" t="s">
        <v>79</v>
      </c>
      <c r="G7" s="2">
        <v>6</v>
      </c>
      <c r="H7" s="2" t="s">
        <v>29</v>
      </c>
      <c r="I7" s="2" t="s">
        <v>29</v>
      </c>
      <c r="J7" s="5" t="s">
        <v>30</v>
      </c>
      <c r="K7" s="4" t="s">
        <v>80</v>
      </c>
      <c r="L7" s="6" t="s">
        <v>81</v>
      </c>
      <c r="M7" s="2">
        <v>1997</v>
      </c>
      <c r="N7" s="2">
        <v>2025</v>
      </c>
      <c r="O7" s="4" t="s">
        <v>82</v>
      </c>
      <c r="P7" s="4" t="s">
        <v>83</v>
      </c>
      <c r="Q7" s="4" t="s">
        <v>84</v>
      </c>
      <c r="R7" s="2" t="s">
        <v>85</v>
      </c>
      <c r="S7" s="2">
        <v>1.9</v>
      </c>
      <c r="T7" s="2" t="s">
        <v>37</v>
      </c>
      <c r="U7" s="2"/>
      <c r="V7" s="2"/>
      <c r="W7" s="2" t="s">
        <v>37</v>
      </c>
      <c r="X7" s="3"/>
    </row>
    <row r="8" spans="1:24" x14ac:dyDescent="0.2">
      <c r="A8" s="2">
        <v>7</v>
      </c>
      <c r="B8" s="3" t="s">
        <v>24</v>
      </c>
      <c r="C8" s="2" t="s">
        <v>86</v>
      </c>
      <c r="D8" s="2" t="s">
        <v>87</v>
      </c>
      <c r="E8" s="4" t="s">
        <v>88</v>
      </c>
      <c r="F8" s="2" t="s">
        <v>79</v>
      </c>
      <c r="G8" s="2">
        <v>6</v>
      </c>
      <c r="H8" s="2" t="s">
        <v>29</v>
      </c>
      <c r="I8" s="2" t="s">
        <v>29</v>
      </c>
      <c r="J8" s="5" t="s">
        <v>30</v>
      </c>
      <c r="K8" s="4" t="s">
        <v>80</v>
      </c>
      <c r="L8" s="6" t="s">
        <v>81</v>
      </c>
      <c r="M8" s="2">
        <v>1997</v>
      </c>
      <c r="N8" s="2">
        <v>2025</v>
      </c>
      <c r="O8" s="4" t="s">
        <v>89</v>
      </c>
      <c r="P8" s="4" t="s">
        <v>90</v>
      </c>
      <c r="Q8" s="4" t="s">
        <v>91</v>
      </c>
      <c r="R8" s="2" t="s">
        <v>92</v>
      </c>
      <c r="S8" s="2">
        <v>1.3</v>
      </c>
      <c r="T8" s="2" t="s">
        <v>37</v>
      </c>
      <c r="U8" s="2"/>
      <c r="V8" s="2"/>
      <c r="W8" s="2" t="s">
        <v>37</v>
      </c>
      <c r="X8" s="3"/>
    </row>
    <row r="9" spans="1:24" x14ac:dyDescent="0.2">
      <c r="A9" s="2">
        <v>8</v>
      </c>
      <c r="B9" s="3" t="s">
        <v>24</v>
      </c>
      <c r="C9" s="2" t="s">
        <v>93</v>
      </c>
      <c r="D9" s="2" t="s">
        <v>94</v>
      </c>
      <c r="E9" s="4" t="s">
        <v>95</v>
      </c>
      <c r="F9" s="2" t="s">
        <v>41</v>
      </c>
      <c r="G9" s="2">
        <v>12</v>
      </c>
      <c r="H9" s="2" t="s">
        <v>29</v>
      </c>
      <c r="I9" s="2" t="s">
        <v>29</v>
      </c>
      <c r="J9" s="5" t="s">
        <v>30</v>
      </c>
      <c r="K9" s="4" t="s">
        <v>80</v>
      </c>
      <c r="L9" s="6" t="s">
        <v>81</v>
      </c>
      <c r="M9" s="2">
        <v>1997</v>
      </c>
      <c r="N9" s="2">
        <v>2025</v>
      </c>
      <c r="O9" s="4" t="s">
        <v>96</v>
      </c>
      <c r="P9" s="4" t="s">
        <v>97</v>
      </c>
      <c r="Q9" s="4" t="s">
        <v>98</v>
      </c>
      <c r="R9" s="2" t="s">
        <v>99</v>
      </c>
      <c r="S9" s="2">
        <v>0.7</v>
      </c>
      <c r="T9" s="2" t="s">
        <v>37</v>
      </c>
      <c r="U9" s="2"/>
      <c r="V9" s="2"/>
      <c r="W9" s="2" t="s">
        <v>37</v>
      </c>
      <c r="X9" s="3"/>
    </row>
    <row r="10" spans="1:24" x14ac:dyDescent="0.2">
      <c r="A10" s="2">
        <v>9</v>
      </c>
      <c r="B10" s="3" t="s">
        <v>24</v>
      </c>
      <c r="C10" s="2" t="s">
        <v>100</v>
      </c>
      <c r="D10" s="2" t="s">
        <v>101</v>
      </c>
      <c r="E10" s="4" t="s">
        <v>102</v>
      </c>
      <c r="F10" s="2" t="s">
        <v>41</v>
      </c>
      <c r="G10" s="2">
        <v>12</v>
      </c>
      <c r="H10" s="2" t="s">
        <v>29</v>
      </c>
      <c r="I10" s="2" t="s">
        <v>29</v>
      </c>
      <c r="J10" s="5" t="s">
        <v>30</v>
      </c>
      <c r="K10" s="4" t="s">
        <v>80</v>
      </c>
      <c r="L10" s="6" t="s">
        <v>81</v>
      </c>
      <c r="M10" s="2">
        <v>1997</v>
      </c>
      <c r="N10" s="2">
        <v>2025</v>
      </c>
      <c r="O10" s="4" t="s">
        <v>103</v>
      </c>
      <c r="P10" s="4" t="s">
        <v>104</v>
      </c>
      <c r="Q10" s="4" t="s">
        <v>105</v>
      </c>
      <c r="R10" s="2" t="s">
        <v>106</v>
      </c>
      <c r="S10" s="2">
        <v>2.6</v>
      </c>
      <c r="T10" s="2" t="s">
        <v>37</v>
      </c>
      <c r="U10" s="2"/>
      <c r="V10" s="2"/>
      <c r="W10" s="2" t="s">
        <v>37</v>
      </c>
      <c r="X10" s="3"/>
    </row>
    <row r="11" spans="1:24" x14ac:dyDescent="0.2">
      <c r="A11" s="2">
        <v>10</v>
      </c>
      <c r="B11" s="3" t="s">
        <v>24</v>
      </c>
      <c r="C11" s="2" t="s">
        <v>107</v>
      </c>
      <c r="D11" s="2"/>
      <c r="E11" s="4" t="s">
        <v>108</v>
      </c>
      <c r="F11" s="2" t="s">
        <v>41</v>
      </c>
      <c r="G11" s="2">
        <v>12</v>
      </c>
      <c r="H11" s="2" t="s">
        <v>29</v>
      </c>
      <c r="I11" s="2" t="s">
        <v>29</v>
      </c>
      <c r="J11" s="5" t="s">
        <v>30</v>
      </c>
      <c r="K11" s="4" t="s">
        <v>80</v>
      </c>
      <c r="L11" s="6" t="s">
        <v>109</v>
      </c>
      <c r="M11" s="2">
        <v>2005</v>
      </c>
      <c r="N11" s="2">
        <v>2025</v>
      </c>
      <c r="O11" s="4" t="s">
        <v>110</v>
      </c>
      <c r="P11" s="4" t="s">
        <v>111</v>
      </c>
      <c r="Q11" s="4" t="s">
        <v>112</v>
      </c>
      <c r="R11" s="2" t="s">
        <v>113</v>
      </c>
      <c r="S11" s="2">
        <v>1.1000000000000001</v>
      </c>
      <c r="T11" s="2" t="s">
        <v>37</v>
      </c>
      <c r="U11" s="2"/>
      <c r="V11" s="2"/>
      <c r="W11" s="2" t="s">
        <v>37</v>
      </c>
      <c r="X11" s="3"/>
    </row>
    <row r="12" spans="1:24" x14ac:dyDescent="0.2">
      <c r="A12" s="2">
        <v>11</v>
      </c>
      <c r="B12" s="3" t="s">
        <v>24</v>
      </c>
      <c r="C12" s="2" t="s">
        <v>114</v>
      </c>
      <c r="D12" s="2" t="s">
        <v>115</v>
      </c>
      <c r="E12" s="4" t="s">
        <v>116</v>
      </c>
      <c r="F12" s="2" t="s">
        <v>79</v>
      </c>
      <c r="G12" s="2">
        <v>6</v>
      </c>
      <c r="H12" s="2" t="s">
        <v>42</v>
      </c>
      <c r="I12" s="2" t="s">
        <v>29</v>
      </c>
      <c r="J12" s="5" t="s">
        <v>30</v>
      </c>
      <c r="K12" s="4" t="s">
        <v>117</v>
      </c>
      <c r="L12" s="6" t="s">
        <v>118</v>
      </c>
      <c r="M12" s="2">
        <v>1997</v>
      </c>
      <c r="N12" s="2">
        <v>2025</v>
      </c>
      <c r="O12" s="4" t="s">
        <v>119</v>
      </c>
      <c r="P12" s="4" t="s">
        <v>120</v>
      </c>
      <c r="Q12" s="4" t="s">
        <v>121</v>
      </c>
      <c r="R12" s="2" t="s">
        <v>122</v>
      </c>
      <c r="S12" s="2">
        <v>3.5</v>
      </c>
      <c r="T12" s="2" t="s">
        <v>37</v>
      </c>
      <c r="U12" s="2"/>
      <c r="V12" s="2"/>
      <c r="W12" s="2" t="s">
        <v>37</v>
      </c>
      <c r="X12" s="3"/>
    </row>
    <row r="13" spans="1:24" x14ac:dyDescent="0.2">
      <c r="A13" s="2">
        <v>12</v>
      </c>
      <c r="B13" s="3" t="s">
        <v>24</v>
      </c>
      <c r="C13" s="2" t="s">
        <v>123</v>
      </c>
      <c r="D13" s="2" t="s">
        <v>124</v>
      </c>
      <c r="E13" s="4" t="s">
        <v>125</v>
      </c>
      <c r="F13" s="2" t="s">
        <v>28</v>
      </c>
      <c r="G13" s="2">
        <v>8</v>
      </c>
      <c r="H13" s="2" t="s">
        <v>29</v>
      </c>
      <c r="I13" s="2" t="s">
        <v>29</v>
      </c>
      <c r="J13" s="5" t="s">
        <v>30</v>
      </c>
      <c r="K13" s="4" t="s">
        <v>126</v>
      </c>
      <c r="L13" s="6" t="s">
        <v>71</v>
      </c>
      <c r="M13" s="2">
        <v>1997</v>
      </c>
      <c r="N13" s="2">
        <v>2025</v>
      </c>
      <c r="O13" s="4" t="s">
        <v>127</v>
      </c>
      <c r="P13" s="4" t="s">
        <v>128</v>
      </c>
      <c r="Q13" s="4" t="s">
        <v>129</v>
      </c>
      <c r="R13" s="2" t="s">
        <v>130</v>
      </c>
      <c r="S13" s="2">
        <v>3</v>
      </c>
      <c r="T13" s="2" t="s">
        <v>37</v>
      </c>
      <c r="U13" s="2"/>
      <c r="V13" s="2"/>
      <c r="W13" s="2" t="s">
        <v>37</v>
      </c>
      <c r="X13" s="3"/>
    </row>
    <row r="14" spans="1:24" x14ac:dyDescent="0.2">
      <c r="A14" s="2">
        <v>13</v>
      </c>
      <c r="B14" s="3" t="s">
        <v>24</v>
      </c>
      <c r="C14" s="2" t="s">
        <v>131</v>
      </c>
      <c r="D14" s="2" t="s">
        <v>132</v>
      </c>
      <c r="E14" s="4" t="s">
        <v>133</v>
      </c>
      <c r="F14" s="2" t="s">
        <v>41</v>
      </c>
      <c r="G14" s="2">
        <v>12</v>
      </c>
      <c r="H14" s="2" t="s">
        <v>29</v>
      </c>
      <c r="I14" s="2" t="s">
        <v>29</v>
      </c>
      <c r="J14" s="5" t="s">
        <v>30</v>
      </c>
      <c r="K14" s="4" t="s">
        <v>134</v>
      </c>
      <c r="L14" s="6" t="s">
        <v>135</v>
      </c>
      <c r="M14" s="2">
        <v>1997</v>
      </c>
      <c r="N14" s="2">
        <v>2025</v>
      </c>
      <c r="O14" s="4" t="s">
        <v>136</v>
      </c>
      <c r="P14" s="4" t="s">
        <v>137</v>
      </c>
      <c r="Q14" s="4" t="s">
        <v>138</v>
      </c>
      <c r="R14" s="2" t="s">
        <v>139</v>
      </c>
      <c r="S14" s="2">
        <v>2.4</v>
      </c>
      <c r="T14" s="2" t="s">
        <v>37</v>
      </c>
      <c r="U14" s="2"/>
      <c r="V14" s="2"/>
      <c r="W14" s="2" t="s">
        <v>37</v>
      </c>
      <c r="X14" s="3"/>
    </row>
    <row r="15" spans="1:24" x14ac:dyDescent="0.2">
      <c r="A15" s="2">
        <v>14</v>
      </c>
      <c r="B15" s="3" t="s">
        <v>24</v>
      </c>
      <c r="C15" s="2" t="s">
        <v>140</v>
      </c>
      <c r="D15" s="2" t="s">
        <v>141</v>
      </c>
      <c r="E15" s="4" t="s">
        <v>142</v>
      </c>
      <c r="F15" s="2" t="s">
        <v>41</v>
      </c>
      <c r="G15" s="2">
        <v>12</v>
      </c>
      <c r="H15" s="2" t="s">
        <v>29</v>
      </c>
      <c r="I15" s="2" t="s">
        <v>29</v>
      </c>
      <c r="J15" s="5" t="s">
        <v>30</v>
      </c>
      <c r="K15" s="4" t="s">
        <v>143</v>
      </c>
      <c r="L15" s="6" t="s">
        <v>144</v>
      </c>
      <c r="M15" s="2">
        <v>1997</v>
      </c>
      <c r="N15" s="2">
        <v>2025</v>
      </c>
      <c r="O15" s="4" t="s">
        <v>145</v>
      </c>
      <c r="P15" s="4" t="s">
        <v>146</v>
      </c>
      <c r="Q15" s="4" t="s">
        <v>147</v>
      </c>
      <c r="R15" s="2" t="s">
        <v>148</v>
      </c>
      <c r="S15" s="2">
        <v>5.6</v>
      </c>
      <c r="T15" s="2" t="s">
        <v>37</v>
      </c>
      <c r="U15" s="2"/>
      <c r="V15" s="2"/>
      <c r="W15" s="2" t="s">
        <v>37</v>
      </c>
      <c r="X15" s="3"/>
    </row>
    <row r="16" spans="1:24" x14ac:dyDescent="0.2">
      <c r="A16" s="2">
        <v>15</v>
      </c>
      <c r="B16" s="3" t="s">
        <v>24</v>
      </c>
      <c r="C16" s="2" t="s">
        <v>149</v>
      </c>
      <c r="D16" s="2" t="s">
        <v>150</v>
      </c>
      <c r="E16" s="4" t="s">
        <v>151</v>
      </c>
      <c r="F16" s="2" t="s">
        <v>41</v>
      </c>
      <c r="G16" s="2">
        <v>12</v>
      </c>
      <c r="H16" s="2" t="s">
        <v>29</v>
      </c>
      <c r="I16" s="2" t="s">
        <v>29</v>
      </c>
      <c r="J16" s="5" t="s">
        <v>30</v>
      </c>
      <c r="K16" s="4" t="s">
        <v>152</v>
      </c>
      <c r="L16" s="6" t="s">
        <v>44</v>
      </c>
      <c r="M16" s="2">
        <v>1997</v>
      </c>
      <c r="N16" s="2">
        <v>2025</v>
      </c>
      <c r="O16" s="4" t="s">
        <v>153</v>
      </c>
      <c r="P16" s="4" t="s">
        <v>154</v>
      </c>
      <c r="Q16" s="4" t="s">
        <v>155</v>
      </c>
      <c r="R16" s="2" t="s">
        <v>156</v>
      </c>
      <c r="S16" s="2">
        <v>5.3</v>
      </c>
      <c r="T16" s="2" t="s">
        <v>37</v>
      </c>
      <c r="U16" s="2" t="s">
        <v>37</v>
      </c>
      <c r="V16" s="2"/>
      <c r="W16" s="2" t="s">
        <v>37</v>
      </c>
      <c r="X16" s="3"/>
    </row>
    <row r="17" spans="1:24" x14ac:dyDescent="0.2">
      <c r="A17" s="2">
        <v>16</v>
      </c>
      <c r="B17" s="3" t="s">
        <v>24</v>
      </c>
      <c r="C17" s="2" t="s">
        <v>157</v>
      </c>
      <c r="D17" s="2" t="s">
        <v>158</v>
      </c>
      <c r="E17" s="4" t="s">
        <v>159</v>
      </c>
      <c r="F17" s="2" t="s">
        <v>59</v>
      </c>
      <c r="G17" s="2">
        <v>4</v>
      </c>
      <c r="H17" s="2" t="s">
        <v>29</v>
      </c>
      <c r="I17" s="2" t="s">
        <v>160</v>
      </c>
      <c r="J17" s="5" t="s">
        <v>30</v>
      </c>
      <c r="K17" s="4" t="s">
        <v>161</v>
      </c>
      <c r="L17" s="6" t="s">
        <v>162</v>
      </c>
      <c r="M17" s="2">
        <v>1997</v>
      </c>
      <c r="N17" s="2">
        <v>2025</v>
      </c>
      <c r="O17" s="4" t="s">
        <v>163</v>
      </c>
      <c r="P17" s="4" t="s">
        <v>164</v>
      </c>
      <c r="Q17" s="4" t="s">
        <v>165</v>
      </c>
      <c r="R17" s="2" t="s">
        <v>166</v>
      </c>
      <c r="S17" s="2">
        <v>1.1000000000000001</v>
      </c>
      <c r="T17" s="2" t="s">
        <v>37</v>
      </c>
      <c r="U17" s="2"/>
      <c r="V17" s="2"/>
      <c r="W17" s="2" t="s">
        <v>37</v>
      </c>
      <c r="X17" s="3"/>
    </row>
    <row r="18" spans="1:24" x14ac:dyDescent="0.2">
      <c r="A18" s="2">
        <v>17</v>
      </c>
      <c r="B18" s="3" t="s">
        <v>24</v>
      </c>
      <c r="C18" s="2" t="s">
        <v>167</v>
      </c>
      <c r="D18" s="2" t="s">
        <v>168</v>
      </c>
      <c r="E18" s="4" t="s">
        <v>169</v>
      </c>
      <c r="F18" s="2" t="s">
        <v>41</v>
      </c>
      <c r="G18" s="2">
        <v>12</v>
      </c>
      <c r="H18" s="2" t="s">
        <v>29</v>
      </c>
      <c r="I18" s="2" t="s">
        <v>29</v>
      </c>
      <c r="J18" s="5" t="s">
        <v>30</v>
      </c>
      <c r="K18" s="4" t="s">
        <v>169</v>
      </c>
      <c r="L18" s="6" t="s">
        <v>170</v>
      </c>
      <c r="M18" s="2">
        <v>1997</v>
      </c>
      <c r="N18" s="2">
        <v>2025</v>
      </c>
      <c r="O18" s="4" t="s">
        <v>171</v>
      </c>
      <c r="P18" s="4" t="s">
        <v>172</v>
      </c>
      <c r="Q18" s="4" t="s">
        <v>173</v>
      </c>
      <c r="R18" s="2" t="s">
        <v>174</v>
      </c>
      <c r="S18" s="2">
        <v>5.2</v>
      </c>
      <c r="T18" s="2" t="s">
        <v>37</v>
      </c>
      <c r="U18" s="2" t="s">
        <v>37</v>
      </c>
      <c r="V18" s="2"/>
      <c r="W18" s="2" t="s">
        <v>37</v>
      </c>
      <c r="X18" s="3"/>
    </row>
    <row r="19" spans="1:24" x14ac:dyDescent="0.2">
      <c r="A19" s="2">
        <v>18</v>
      </c>
      <c r="B19" s="3" t="s">
        <v>24</v>
      </c>
      <c r="C19" s="2" t="s">
        <v>175</v>
      </c>
      <c r="D19" s="2"/>
      <c r="E19" s="4" t="s">
        <v>176</v>
      </c>
      <c r="F19" s="2" t="s">
        <v>41</v>
      </c>
      <c r="G19" s="2">
        <v>12</v>
      </c>
      <c r="H19" s="2" t="s">
        <v>29</v>
      </c>
      <c r="I19" s="2" t="s">
        <v>29</v>
      </c>
      <c r="J19" s="5" t="s">
        <v>30</v>
      </c>
      <c r="K19" s="4" t="s">
        <v>177</v>
      </c>
      <c r="L19" s="6" t="s">
        <v>178</v>
      </c>
      <c r="M19" s="2">
        <v>2017</v>
      </c>
      <c r="N19" s="2">
        <v>2025</v>
      </c>
      <c r="O19" s="4" t="s">
        <v>179</v>
      </c>
      <c r="P19" s="4" t="s">
        <v>180</v>
      </c>
      <c r="Q19" s="4" t="s">
        <v>181</v>
      </c>
      <c r="R19" s="2" t="s">
        <v>182</v>
      </c>
      <c r="S19" s="2">
        <v>3.2</v>
      </c>
      <c r="T19" s="2" t="s">
        <v>37</v>
      </c>
      <c r="U19" s="2"/>
      <c r="V19" s="2"/>
      <c r="W19" s="2" t="s">
        <v>37</v>
      </c>
      <c r="X19" s="3"/>
    </row>
    <row r="20" spans="1:24" x14ac:dyDescent="0.2">
      <c r="A20" s="2">
        <v>19</v>
      </c>
      <c r="B20" s="3" t="s">
        <v>24</v>
      </c>
      <c r="C20" s="2" t="s">
        <v>183</v>
      </c>
      <c r="D20" s="2"/>
      <c r="E20" s="4" t="s">
        <v>184</v>
      </c>
      <c r="F20" s="2" t="s">
        <v>79</v>
      </c>
      <c r="G20" s="2">
        <v>6</v>
      </c>
      <c r="H20" s="2" t="s">
        <v>29</v>
      </c>
      <c r="I20" s="2" t="s">
        <v>29</v>
      </c>
      <c r="J20" s="5" t="s">
        <v>30</v>
      </c>
      <c r="K20" s="4" t="s">
        <v>185</v>
      </c>
      <c r="L20" s="6">
        <v>629</v>
      </c>
      <c r="M20" s="2">
        <v>2019</v>
      </c>
      <c r="N20" s="2">
        <v>2025</v>
      </c>
      <c r="O20" s="4" t="s">
        <v>186</v>
      </c>
      <c r="P20" s="4" t="s">
        <v>187</v>
      </c>
      <c r="Q20" s="4" t="s">
        <v>188</v>
      </c>
      <c r="R20" s="2" t="s">
        <v>189</v>
      </c>
      <c r="S20" s="2"/>
      <c r="T20" s="2"/>
      <c r="U20" s="2"/>
      <c r="V20" s="2"/>
      <c r="W20" s="2" t="s">
        <v>37</v>
      </c>
      <c r="X20" s="3" t="s">
        <v>190</v>
      </c>
    </row>
    <row r="21" spans="1:24" x14ac:dyDescent="0.2">
      <c r="A21" s="2">
        <v>20</v>
      </c>
      <c r="B21" s="3" t="s">
        <v>24</v>
      </c>
      <c r="C21" s="2" t="s">
        <v>191</v>
      </c>
      <c r="D21" s="2" t="s">
        <v>192</v>
      </c>
      <c r="E21" s="4" t="s">
        <v>193</v>
      </c>
      <c r="F21" s="2" t="s">
        <v>28</v>
      </c>
      <c r="G21" s="2">
        <v>36</v>
      </c>
      <c r="H21" s="2" t="s">
        <v>29</v>
      </c>
      <c r="I21" s="2" t="s">
        <v>29</v>
      </c>
      <c r="J21" s="5" t="s">
        <v>30</v>
      </c>
      <c r="K21" s="4" t="s">
        <v>194</v>
      </c>
      <c r="L21" s="6" t="s">
        <v>195</v>
      </c>
      <c r="M21" s="2">
        <v>2011</v>
      </c>
      <c r="N21" s="2">
        <v>2025</v>
      </c>
      <c r="O21" s="4" t="s">
        <v>196</v>
      </c>
      <c r="P21" s="4" t="s">
        <v>197</v>
      </c>
      <c r="Q21" s="4" t="s">
        <v>198</v>
      </c>
      <c r="R21" s="2">
        <v>2528</v>
      </c>
      <c r="S21" s="2">
        <v>24.4</v>
      </c>
      <c r="T21" s="2" t="s">
        <v>37</v>
      </c>
      <c r="U21" s="2"/>
      <c r="V21" s="2"/>
      <c r="W21" s="2" t="s">
        <v>37</v>
      </c>
      <c r="X21" s="3"/>
    </row>
    <row r="22" spans="1:24" x14ac:dyDescent="0.2">
      <c r="A22" s="2">
        <v>21</v>
      </c>
      <c r="B22" s="3" t="s">
        <v>24</v>
      </c>
      <c r="C22" s="2" t="s">
        <v>199</v>
      </c>
      <c r="D22" s="2" t="s">
        <v>200</v>
      </c>
      <c r="E22" s="4" t="s">
        <v>201</v>
      </c>
      <c r="F22" s="2" t="s">
        <v>41</v>
      </c>
      <c r="G22" s="2">
        <v>12</v>
      </c>
      <c r="H22" s="2" t="s">
        <v>202</v>
      </c>
      <c r="I22" s="2" t="s">
        <v>29</v>
      </c>
      <c r="J22" s="5" t="s">
        <v>30</v>
      </c>
      <c r="K22" s="4" t="s">
        <v>194</v>
      </c>
      <c r="L22" s="6" t="s">
        <v>195</v>
      </c>
      <c r="M22" s="2">
        <v>1999</v>
      </c>
      <c r="N22" s="2">
        <v>2025</v>
      </c>
      <c r="O22" s="4" t="s">
        <v>203</v>
      </c>
      <c r="P22" s="4" t="s">
        <v>204</v>
      </c>
      <c r="Q22" s="4" t="s">
        <v>205</v>
      </c>
      <c r="R22" s="2">
        <v>2266</v>
      </c>
      <c r="S22" s="2">
        <v>3.4</v>
      </c>
      <c r="T22" s="2" t="s">
        <v>37</v>
      </c>
      <c r="U22" s="2"/>
      <c r="V22" s="2"/>
      <c r="W22" s="2" t="s">
        <v>37</v>
      </c>
      <c r="X22" s="3"/>
    </row>
    <row r="23" spans="1:24" x14ac:dyDescent="0.2">
      <c r="A23" s="2">
        <v>22</v>
      </c>
      <c r="B23" s="3" t="s">
        <v>24</v>
      </c>
      <c r="C23" s="2" t="s">
        <v>206</v>
      </c>
      <c r="D23" s="2" t="s">
        <v>207</v>
      </c>
      <c r="E23" s="4" t="s">
        <v>208</v>
      </c>
      <c r="F23" s="2" t="s">
        <v>28</v>
      </c>
      <c r="G23" s="2">
        <v>52</v>
      </c>
      <c r="H23" s="2" t="s">
        <v>202</v>
      </c>
      <c r="I23" s="2" t="s">
        <v>29</v>
      </c>
      <c r="J23" s="5" t="s">
        <v>30</v>
      </c>
      <c r="K23" s="4" t="s">
        <v>194</v>
      </c>
      <c r="L23" s="6" t="s">
        <v>209</v>
      </c>
      <c r="M23" s="2">
        <v>1997</v>
      </c>
      <c r="N23" s="2">
        <v>2025</v>
      </c>
      <c r="O23" s="4" t="s">
        <v>210</v>
      </c>
      <c r="P23" s="4" t="s">
        <v>211</v>
      </c>
      <c r="Q23" s="4" t="s">
        <v>212</v>
      </c>
      <c r="R23" s="2">
        <v>2126</v>
      </c>
      <c r="S23" s="2">
        <v>18.5</v>
      </c>
      <c r="T23" s="2" t="s">
        <v>37</v>
      </c>
      <c r="U23" s="2"/>
      <c r="V23" s="2"/>
      <c r="W23" s="2"/>
      <c r="X23" s="3"/>
    </row>
    <row r="24" spans="1:24" x14ac:dyDescent="0.2">
      <c r="A24" s="2">
        <v>23</v>
      </c>
      <c r="B24" s="3" t="s">
        <v>24</v>
      </c>
      <c r="C24" s="2" t="s">
        <v>213</v>
      </c>
      <c r="D24" s="2" t="s">
        <v>214</v>
      </c>
      <c r="E24" s="4" t="s">
        <v>215</v>
      </c>
      <c r="F24" s="2" t="s">
        <v>28</v>
      </c>
      <c r="G24" s="2">
        <v>18</v>
      </c>
      <c r="H24" s="2" t="s">
        <v>29</v>
      </c>
      <c r="I24" s="2" t="s">
        <v>29</v>
      </c>
      <c r="J24" s="5" t="s">
        <v>30</v>
      </c>
      <c r="K24" s="4" t="s">
        <v>194</v>
      </c>
      <c r="L24" s="6" t="s">
        <v>216</v>
      </c>
      <c r="M24" s="2">
        <v>2012</v>
      </c>
      <c r="N24" s="2">
        <v>2025</v>
      </c>
      <c r="O24" s="4" t="s">
        <v>217</v>
      </c>
      <c r="P24" s="4" t="s">
        <v>218</v>
      </c>
      <c r="Q24" s="4" t="s">
        <v>219</v>
      </c>
      <c r="R24" s="2">
        <v>2087</v>
      </c>
      <c r="S24" s="2">
        <v>10</v>
      </c>
      <c r="T24" s="2" t="s">
        <v>37</v>
      </c>
      <c r="U24" s="2"/>
      <c r="V24" s="2"/>
      <c r="W24" s="2" t="s">
        <v>37</v>
      </c>
      <c r="X24" s="3"/>
    </row>
    <row r="25" spans="1:24" x14ac:dyDescent="0.2">
      <c r="A25" s="2">
        <v>24</v>
      </c>
      <c r="B25" s="3" t="s">
        <v>24</v>
      </c>
      <c r="C25" s="2" t="s">
        <v>220</v>
      </c>
      <c r="D25" s="2" t="s">
        <v>221</v>
      </c>
      <c r="E25" s="4" t="s">
        <v>222</v>
      </c>
      <c r="F25" s="2" t="s">
        <v>28</v>
      </c>
      <c r="G25" s="2">
        <v>52</v>
      </c>
      <c r="H25" s="2" t="s">
        <v>202</v>
      </c>
      <c r="I25" s="2" t="s">
        <v>29</v>
      </c>
      <c r="J25" s="5" t="s">
        <v>30</v>
      </c>
      <c r="K25" s="4" t="s">
        <v>194</v>
      </c>
      <c r="L25" s="6" t="s">
        <v>223</v>
      </c>
      <c r="M25" s="2">
        <v>1998</v>
      </c>
      <c r="N25" s="2">
        <v>2025</v>
      </c>
      <c r="O25" s="4" t="s">
        <v>224</v>
      </c>
      <c r="P25" s="4" t="s">
        <v>225</v>
      </c>
      <c r="Q25" s="4" t="s">
        <v>226</v>
      </c>
      <c r="R25" s="2">
        <v>2089</v>
      </c>
      <c r="S25" s="2">
        <v>27.4</v>
      </c>
      <c r="T25" s="2" t="s">
        <v>37</v>
      </c>
      <c r="U25" s="2"/>
      <c r="V25" s="2"/>
      <c r="W25" s="2" t="s">
        <v>37</v>
      </c>
      <c r="X25" s="3"/>
    </row>
    <row r="26" spans="1:24" x14ac:dyDescent="0.2">
      <c r="A26" s="2">
        <v>25</v>
      </c>
      <c r="B26" s="3" t="s">
        <v>24</v>
      </c>
      <c r="C26" s="2" t="s">
        <v>227</v>
      </c>
      <c r="D26" s="2"/>
      <c r="E26" s="4" t="s">
        <v>228</v>
      </c>
      <c r="F26" s="2" t="s">
        <v>41</v>
      </c>
      <c r="G26" s="2">
        <v>12</v>
      </c>
      <c r="H26" s="2" t="s">
        <v>29</v>
      </c>
      <c r="I26" s="2" t="s">
        <v>29</v>
      </c>
      <c r="J26" s="5" t="s">
        <v>30</v>
      </c>
      <c r="K26" s="4" t="s">
        <v>194</v>
      </c>
      <c r="L26" s="6" t="s">
        <v>223</v>
      </c>
      <c r="M26" s="2">
        <v>2016</v>
      </c>
      <c r="N26" s="2">
        <v>2025</v>
      </c>
      <c r="O26" s="4" t="s">
        <v>229</v>
      </c>
      <c r="P26" s="4" t="s">
        <v>230</v>
      </c>
      <c r="Q26" s="4" t="s">
        <v>231</v>
      </c>
      <c r="R26" s="2" t="s">
        <v>232</v>
      </c>
      <c r="S26" s="2">
        <v>6.4</v>
      </c>
      <c r="T26" s="2" t="s">
        <v>37</v>
      </c>
      <c r="U26" s="2"/>
      <c r="V26" s="2"/>
      <c r="W26" s="2" t="s">
        <v>37</v>
      </c>
      <c r="X26" s="3"/>
    </row>
    <row r="27" spans="1:24" x14ac:dyDescent="0.2">
      <c r="A27" s="2">
        <v>26</v>
      </c>
      <c r="B27" s="3" t="s">
        <v>24</v>
      </c>
      <c r="C27" s="2" t="s">
        <v>233</v>
      </c>
      <c r="D27" s="2"/>
      <c r="E27" s="4" t="s">
        <v>234</v>
      </c>
      <c r="F27" s="2" t="s">
        <v>235</v>
      </c>
      <c r="G27" s="2">
        <v>36</v>
      </c>
      <c r="H27" s="2" t="s">
        <v>29</v>
      </c>
      <c r="I27" s="2" t="s">
        <v>29</v>
      </c>
      <c r="J27" s="5" t="s">
        <v>30</v>
      </c>
      <c r="K27" s="4" t="s">
        <v>194</v>
      </c>
      <c r="L27" s="6" t="s">
        <v>195</v>
      </c>
      <c r="M27" s="2">
        <v>2013</v>
      </c>
      <c r="N27" s="2">
        <v>2025</v>
      </c>
      <c r="O27" s="4" t="s">
        <v>236</v>
      </c>
      <c r="P27" s="4" t="s">
        <v>237</v>
      </c>
      <c r="Q27" s="4" t="s">
        <v>238</v>
      </c>
      <c r="R27" s="2" t="s">
        <v>239</v>
      </c>
      <c r="S27" s="2">
        <v>8</v>
      </c>
      <c r="T27" s="2" t="s">
        <v>37</v>
      </c>
      <c r="U27" s="2"/>
      <c r="V27" s="2"/>
      <c r="W27" s="2" t="s">
        <v>37</v>
      </c>
      <c r="X27" s="3"/>
    </row>
    <row r="28" spans="1:24" x14ac:dyDescent="0.2">
      <c r="A28" s="2">
        <v>27</v>
      </c>
      <c r="B28" s="3" t="s">
        <v>24</v>
      </c>
      <c r="C28" s="2" t="s">
        <v>240</v>
      </c>
      <c r="D28" s="2"/>
      <c r="E28" s="4" t="s">
        <v>241</v>
      </c>
      <c r="F28" s="2" t="s">
        <v>41</v>
      </c>
      <c r="G28" s="2">
        <v>12</v>
      </c>
      <c r="H28" s="2" t="s">
        <v>29</v>
      </c>
      <c r="I28" s="2" t="s">
        <v>29</v>
      </c>
      <c r="J28" s="5" t="s">
        <v>30</v>
      </c>
      <c r="K28" s="4" t="s">
        <v>242</v>
      </c>
      <c r="L28" s="6" t="s">
        <v>243</v>
      </c>
      <c r="M28" s="2">
        <v>2018</v>
      </c>
      <c r="N28" s="2">
        <v>2025</v>
      </c>
      <c r="O28" s="4" t="s">
        <v>244</v>
      </c>
      <c r="P28" s="4" t="s">
        <v>245</v>
      </c>
      <c r="Q28" s="4" t="s">
        <v>246</v>
      </c>
      <c r="R28" s="2" t="s">
        <v>247</v>
      </c>
      <c r="S28" s="2">
        <v>4.4000000000000004</v>
      </c>
      <c r="T28" s="2" t="s">
        <v>37</v>
      </c>
      <c r="U28" s="2"/>
      <c r="V28" s="2"/>
      <c r="W28" s="2" t="s">
        <v>37</v>
      </c>
      <c r="X28" s="3" t="s">
        <v>248</v>
      </c>
    </row>
    <row r="29" spans="1:24" x14ac:dyDescent="0.2">
      <c r="A29" s="2">
        <v>28</v>
      </c>
      <c r="B29" s="3" t="s">
        <v>24</v>
      </c>
      <c r="C29" s="2" t="s">
        <v>249</v>
      </c>
      <c r="D29" s="2"/>
      <c r="E29" s="4" t="s">
        <v>250</v>
      </c>
      <c r="F29" s="2" t="s">
        <v>41</v>
      </c>
      <c r="G29" s="2">
        <v>12</v>
      </c>
      <c r="H29" s="2" t="s">
        <v>29</v>
      </c>
      <c r="I29" s="2" t="s">
        <v>29</v>
      </c>
      <c r="J29" s="5" t="s">
        <v>30</v>
      </c>
      <c r="K29" s="4" t="s">
        <v>251</v>
      </c>
      <c r="L29" s="6" t="s">
        <v>252</v>
      </c>
      <c r="M29" s="2">
        <v>2017</v>
      </c>
      <c r="N29" s="2">
        <v>2025</v>
      </c>
      <c r="O29" s="4" t="s">
        <v>253</v>
      </c>
      <c r="P29" s="4" t="s">
        <v>254</v>
      </c>
      <c r="Q29" s="4" t="s">
        <v>255</v>
      </c>
      <c r="R29" s="2" t="s">
        <v>256</v>
      </c>
      <c r="S29" s="2">
        <v>6.5</v>
      </c>
      <c r="T29" s="2" t="s">
        <v>37</v>
      </c>
      <c r="U29" s="2"/>
      <c r="V29" s="2"/>
      <c r="W29" s="2" t="s">
        <v>37</v>
      </c>
      <c r="X29" s="3"/>
    </row>
    <row r="30" spans="1:24" x14ac:dyDescent="0.2">
      <c r="A30" s="2">
        <v>29</v>
      </c>
      <c r="B30" s="3" t="s">
        <v>24</v>
      </c>
      <c r="C30" s="2" t="s">
        <v>257</v>
      </c>
      <c r="D30" s="2" t="s">
        <v>258</v>
      </c>
      <c r="E30" s="4" t="s">
        <v>259</v>
      </c>
      <c r="F30" s="2" t="s">
        <v>28</v>
      </c>
      <c r="G30" s="2">
        <v>24</v>
      </c>
      <c r="H30" s="2" t="s">
        <v>202</v>
      </c>
      <c r="I30" s="2" t="s">
        <v>29</v>
      </c>
      <c r="J30" s="5" t="s">
        <v>30</v>
      </c>
      <c r="K30" s="4" t="s">
        <v>260</v>
      </c>
      <c r="L30" s="6" t="s">
        <v>261</v>
      </c>
      <c r="M30" s="2">
        <v>1999</v>
      </c>
      <c r="N30" s="2">
        <v>2025</v>
      </c>
      <c r="O30" s="4" t="s">
        <v>262</v>
      </c>
      <c r="P30" s="4" t="s">
        <v>263</v>
      </c>
      <c r="Q30" s="4" t="s">
        <v>264</v>
      </c>
      <c r="R30" s="2">
        <v>2258</v>
      </c>
      <c r="S30" s="2">
        <v>4.4000000000000004</v>
      </c>
      <c r="T30" s="2" t="s">
        <v>37</v>
      </c>
      <c r="U30" s="2"/>
      <c r="V30" s="2"/>
      <c r="W30" s="2" t="s">
        <v>37</v>
      </c>
      <c r="X30" s="3"/>
    </row>
    <row r="31" spans="1:24" x14ac:dyDescent="0.2">
      <c r="A31" s="2">
        <v>30</v>
      </c>
      <c r="B31" s="3" t="s">
        <v>24</v>
      </c>
      <c r="C31" s="2" t="s">
        <v>265</v>
      </c>
      <c r="D31" s="2"/>
      <c r="E31" s="4" t="s">
        <v>266</v>
      </c>
      <c r="F31" s="2" t="s">
        <v>41</v>
      </c>
      <c r="G31" s="2">
        <v>12</v>
      </c>
      <c r="H31" s="2" t="s">
        <v>29</v>
      </c>
      <c r="I31" s="2" t="s">
        <v>29</v>
      </c>
      <c r="J31" s="5" t="s">
        <v>30</v>
      </c>
      <c r="K31" s="4" t="s">
        <v>267</v>
      </c>
      <c r="L31" s="6" t="s">
        <v>268</v>
      </c>
      <c r="M31" s="2">
        <v>2018</v>
      </c>
      <c r="N31" s="2">
        <v>2025</v>
      </c>
      <c r="O31" s="4" t="s">
        <v>269</v>
      </c>
      <c r="P31" s="4" t="s">
        <v>270</v>
      </c>
      <c r="Q31" s="4" t="s">
        <v>271</v>
      </c>
      <c r="R31" s="2" t="s">
        <v>272</v>
      </c>
      <c r="S31" s="2">
        <v>2.9</v>
      </c>
      <c r="T31" s="2" t="s">
        <v>37</v>
      </c>
      <c r="U31" s="2"/>
      <c r="V31" s="2"/>
      <c r="W31" s="2" t="s">
        <v>37</v>
      </c>
      <c r="X31" s="3" t="s">
        <v>248</v>
      </c>
    </row>
    <row r="32" spans="1:24" x14ac:dyDescent="0.2">
      <c r="A32" s="2">
        <v>31</v>
      </c>
      <c r="B32" s="3" t="s">
        <v>24</v>
      </c>
      <c r="C32" s="2" t="s">
        <v>273</v>
      </c>
      <c r="D32" s="2"/>
      <c r="E32" s="4" t="s">
        <v>274</v>
      </c>
      <c r="F32" s="2" t="s">
        <v>41</v>
      </c>
      <c r="G32" s="2">
        <v>12</v>
      </c>
      <c r="H32" s="2" t="s">
        <v>29</v>
      </c>
      <c r="I32" s="2" t="s">
        <v>29</v>
      </c>
      <c r="J32" s="5" t="s">
        <v>30</v>
      </c>
      <c r="K32" s="4" t="s">
        <v>275</v>
      </c>
      <c r="L32" s="6" t="s">
        <v>276</v>
      </c>
      <c r="M32" s="2">
        <v>2018</v>
      </c>
      <c r="N32" s="2">
        <v>2025</v>
      </c>
      <c r="O32" s="4" t="s">
        <v>277</v>
      </c>
      <c r="P32" s="4" t="s">
        <v>278</v>
      </c>
      <c r="Q32" s="4" t="s">
        <v>279</v>
      </c>
      <c r="R32" s="2" t="s">
        <v>280</v>
      </c>
      <c r="S32" s="2">
        <v>3.7</v>
      </c>
      <c r="T32" s="2" t="s">
        <v>37</v>
      </c>
      <c r="U32" s="2"/>
      <c r="V32" s="2"/>
      <c r="W32" s="2" t="s">
        <v>37</v>
      </c>
      <c r="X32" s="3" t="s">
        <v>248</v>
      </c>
    </row>
    <row r="33" spans="1:24" x14ac:dyDescent="0.2">
      <c r="A33" s="2">
        <v>32</v>
      </c>
      <c r="B33" s="3" t="s">
        <v>24</v>
      </c>
      <c r="C33" s="2" t="s">
        <v>281</v>
      </c>
      <c r="D33" s="2"/>
      <c r="E33" s="4" t="s">
        <v>282</v>
      </c>
      <c r="F33" s="2" t="s">
        <v>59</v>
      </c>
      <c r="G33" s="2">
        <v>4</v>
      </c>
      <c r="H33" s="2" t="s">
        <v>29</v>
      </c>
      <c r="I33" s="2" t="s">
        <v>29</v>
      </c>
      <c r="J33" s="5" t="s">
        <v>30</v>
      </c>
      <c r="K33" s="4" t="s">
        <v>43</v>
      </c>
      <c r="L33" s="6" t="s">
        <v>216</v>
      </c>
      <c r="M33" s="2">
        <v>2017</v>
      </c>
      <c r="N33" s="2">
        <v>2025</v>
      </c>
      <c r="O33" s="4" t="s">
        <v>283</v>
      </c>
      <c r="P33" s="4" t="s">
        <v>284</v>
      </c>
      <c r="Q33" s="4" t="s">
        <v>285</v>
      </c>
      <c r="R33" s="2" t="s">
        <v>286</v>
      </c>
      <c r="S33" s="2">
        <v>1.7</v>
      </c>
      <c r="T33" s="2"/>
      <c r="U33" s="2"/>
      <c r="V33" s="2"/>
      <c r="W33" s="2" t="s">
        <v>37</v>
      </c>
      <c r="X33" s="3" t="s">
        <v>287</v>
      </c>
    </row>
    <row r="34" spans="1:24" x14ac:dyDescent="0.2">
      <c r="A34" s="2">
        <v>33</v>
      </c>
      <c r="B34" s="3" t="s">
        <v>24</v>
      </c>
      <c r="C34" s="2" t="s">
        <v>288</v>
      </c>
      <c r="D34" s="2" t="s">
        <v>289</v>
      </c>
      <c r="E34" s="4" t="s">
        <v>290</v>
      </c>
      <c r="F34" s="2" t="s">
        <v>41</v>
      </c>
      <c r="G34" s="2">
        <v>12</v>
      </c>
      <c r="H34" s="2" t="s">
        <v>29</v>
      </c>
      <c r="I34" s="2" t="s">
        <v>29</v>
      </c>
      <c r="J34" s="5" t="s">
        <v>30</v>
      </c>
      <c r="K34" s="4" t="s">
        <v>291</v>
      </c>
      <c r="L34" s="6" t="s">
        <v>292</v>
      </c>
      <c r="M34" s="2">
        <v>1997</v>
      </c>
      <c r="N34" s="2">
        <v>2025</v>
      </c>
      <c r="O34" s="4" t="s">
        <v>293</v>
      </c>
      <c r="P34" s="4" t="s">
        <v>294</v>
      </c>
      <c r="Q34" s="4" t="s">
        <v>295</v>
      </c>
      <c r="R34" s="2" t="s">
        <v>296</v>
      </c>
      <c r="S34" s="2"/>
      <c r="T34" s="2"/>
      <c r="U34" s="2"/>
      <c r="V34" s="2"/>
      <c r="W34" s="2"/>
      <c r="X34" s="3"/>
    </row>
    <row r="35" spans="1:24" x14ac:dyDescent="0.2">
      <c r="A35" s="2">
        <v>34</v>
      </c>
      <c r="B35" s="3" t="s">
        <v>24</v>
      </c>
      <c r="C35" s="2" t="s">
        <v>297</v>
      </c>
      <c r="D35" s="2" t="s">
        <v>298</v>
      </c>
      <c r="E35" s="4" t="s">
        <v>299</v>
      </c>
      <c r="F35" s="2" t="s">
        <v>41</v>
      </c>
      <c r="G35" s="2">
        <v>12</v>
      </c>
      <c r="H35" s="2" t="s">
        <v>29</v>
      </c>
      <c r="I35" s="2" t="s">
        <v>29</v>
      </c>
      <c r="J35" s="5" t="s">
        <v>30</v>
      </c>
      <c r="K35" s="4" t="s">
        <v>291</v>
      </c>
      <c r="L35" s="6" t="s">
        <v>300</v>
      </c>
      <c r="M35" s="2">
        <v>1997</v>
      </c>
      <c r="N35" s="2">
        <v>2025</v>
      </c>
      <c r="O35" s="4" t="s">
        <v>301</v>
      </c>
      <c r="P35" s="4" t="s">
        <v>302</v>
      </c>
      <c r="Q35" s="4" t="s">
        <v>303</v>
      </c>
      <c r="R35" s="2" t="s">
        <v>304</v>
      </c>
      <c r="S35" s="2"/>
      <c r="T35" s="2"/>
      <c r="U35" s="2"/>
      <c r="V35" s="2"/>
      <c r="W35" s="2"/>
      <c r="X35" s="3"/>
    </row>
    <row r="36" spans="1:24" x14ac:dyDescent="0.2">
      <c r="A36" s="2">
        <v>35</v>
      </c>
      <c r="B36" s="3" t="s">
        <v>24</v>
      </c>
      <c r="C36" s="2" t="s">
        <v>305</v>
      </c>
      <c r="D36" s="2" t="s">
        <v>306</v>
      </c>
      <c r="E36" s="4" t="s">
        <v>307</v>
      </c>
      <c r="F36" s="2" t="s">
        <v>59</v>
      </c>
      <c r="G36" s="2">
        <v>4</v>
      </c>
      <c r="H36" s="2" t="s">
        <v>29</v>
      </c>
      <c r="I36" s="2" t="s">
        <v>308</v>
      </c>
      <c r="J36" s="5" t="s">
        <v>30</v>
      </c>
      <c r="K36" s="4" t="s">
        <v>291</v>
      </c>
      <c r="L36" s="6" t="s">
        <v>309</v>
      </c>
      <c r="M36" s="2">
        <v>1997</v>
      </c>
      <c r="N36" s="2">
        <v>2025</v>
      </c>
      <c r="O36" s="4" t="s">
        <v>310</v>
      </c>
      <c r="P36" s="4" t="s">
        <v>311</v>
      </c>
      <c r="Q36" s="4" t="s">
        <v>312</v>
      </c>
      <c r="R36" s="2" t="s">
        <v>313</v>
      </c>
      <c r="S36" s="2">
        <v>3.1</v>
      </c>
      <c r="T36" s="2"/>
      <c r="U36" s="2" t="s">
        <v>37</v>
      </c>
      <c r="V36" s="2"/>
      <c r="W36" s="2" t="s">
        <v>37</v>
      </c>
      <c r="X36" s="3"/>
    </row>
    <row r="37" spans="1:24" x14ac:dyDescent="0.2">
      <c r="A37" s="2">
        <v>36</v>
      </c>
      <c r="B37" s="3" t="s">
        <v>24</v>
      </c>
      <c r="C37" s="2" t="s">
        <v>314</v>
      </c>
      <c r="D37" s="2" t="s">
        <v>315</v>
      </c>
      <c r="E37" s="4" t="s">
        <v>316</v>
      </c>
      <c r="F37" s="2" t="s">
        <v>41</v>
      </c>
      <c r="G37" s="2">
        <v>8</v>
      </c>
      <c r="H37" s="2" t="s">
        <v>29</v>
      </c>
      <c r="I37" s="2" t="s">
        <v>29</v>
      </c>
      <c r="J37" s="5" t="s">
        <v>30</v>
      </c>
      <c r="K37" s="4" t="s">
        <v>317</v>
      </c>
      <c r="L37" s="6" t="s">
        <v>144</v>
      </c>
      <c r="M37" s="2">
        <v>1997</v>
      </c>
      <c r="N37" s="2">
        <v>2025</v>
      </c>
      <c r="O37" s="4" t="s">
        <v>318</v>
      </c>
      <c r="P37" s="4" t="s">
        <v>319</v>
      </c>
      <c r="Q37" s="4" t="s">
        <v>320</v>
      </c>
      <c r="R37" s="2" t="s">
        <v>321</v>
      </c>
      <c r="S37" s="2">
        <v>1.1000000000000001</v>
      </c>
      <c r="T37" s="2" t="s">
        <v>37</v>
      </c>
      <c r="U37" s="2"/>
      <c r="V37" s="2"/>
      <c r="W37" s="2" t="s">
        <v>37</v>
      </c>
      <c r="X37" s="3"/>
    </row>
    <row r="38" spans="1:24" x14ac:dyDescent="0.2">
      <c r="A38" s="2">
        <v>37</v>
      </c>
      <c r="B38" s="3" t="s">
        <v>24</v>
      </c>
      <c r="C38" s="2" t="s">
        <v>322</v>
      </c>
      <c r="D38" s="2" t="s">
        <v>323</v>
      </c>
      <c r="E38" s="4" t="s">
        <v>324</v>
      </c>
      <c r="F38" s="2" t="s">
        <v>79</v>
      </c>
      <c r="G38" s="2">
        <v>6</v>
      </c>
      <c r="H38" s="2" t="s">
        <v>42</v>
      </c>
      <c r="I38" s="2" t="s">
        <v>29</v>
      </c>
      <c r="J38" s="5" t="s">
        <v>30</v>
      </c>
      <c r="K38" s="4" t="s">
        <v>325</v>
      </c>
      <c r="L38" s="6" t="s">
        <v>326</v>
      </c>
      <c r="M38" s="2">
        <v>1996</v>
      </c>
      <c r="N38" s="2">
        <v>2025</v>
      </c>
      <c r="O38" s="4" t="s">
        <v>327</v>
      </c>
      <c r="P38" s="4" t="s">
        <v>328</v>
      </c>
      <c r="Q38" s="4" t="s">
        <v>329</v>
      </c>
      <c r="R38" s="2" t="s">
        <v>330</v>
      </c>
      <c r="S38" s="2">
        <v>2.7</v>
      </c>
      <c r="T38" s="2" t="s">
        <v>37</v>
      </c>
      <c r="U38" s="2" t="s">
        <v>37</v>
      </c>
      <c r="V38" s="2"/>
      <c r="W38" s="2" t="s">
        <v>37</v>
      </c>
      <c r="X38" s="3"/>
    </row>
    <row r="39" spans="1:24" x14ac:dyDescent="0.2">
      <c r="A39" s="2">
        <v>38</v>
      </c>
      <c r="B39" s="3" t="s">
        <v>24</v>
      </c>
      <c r="C39" s="2" t="s">
        <v>331</v>
      </c>
      <c r="D39" s="2" t="s">
        <v>332</v>
      </c>
      <c r="E39" s="4" t="s">
        <v>333</v>
      </c>
      <c r="F39" s="2" t="s">
        <v>59</v>
      </c>
      <c r="G39" s="2">
        <v>4</v>
      </c>
      <c r="H39" s="2" t="s">
        <v>42</v>
      </c>
      <c r="I39" s="2" t="s">
        <v>29</v>
      </c>
      <c r="J39" s="5" t="s">
        <v>30</v>
      </c>
      <c r="K39" s="4" t="s">
        <v>334</v>
      </c>
      <c r="L39" s="6" t="s">
        <v>335</v>
      </c>
      <c r="M39" s="2">
        <v>1996</v>
      </c>
      <c r="N39" s="2">
        <v>2025</v>
      </c>
      <c r="O39" s="4" t="s">
        <v>336</v>
      </c>
      <c r="P39" s="4" t="s">
        <v>337</v>
      </c>
      <c r="Q39" s="4" t="s">
        <v>338</v>
      </c>
      <c r="R39" s="2" t="s">
        <v>339</v>
      </c>
      <c r="S39" s="2">
        <v>2.1</v>
      </c>
      <c r="T39" s="2" t="s">
        <v>37</v>
      </c>
      <c r="U39" s="2" t="s">
        <v>37</v>
      </c>
      <c r="V39" s="2"/>
      <c r="W39" s="2" t="s">
        <v>37</v>
      </c>
      <c r="X39" s="3"/>
    </row>
    <row r="40" spans="1:24" x14ac:dyDescent="0.2">
      <c r="A40" s="2">
        <v>39</v>
      </c>
      <c r="B40" s="3" t="s">
        <v>24</v>
      </c>
      <c r="C40" s="2" t="s">
        <v>340</v>
      </c>
      <c r="D40" s="2" t="s">
        <v>341</v>
      </c>
      <c r="E40" s="4" t="s">
        <v>342</v>
      </c>
      <c r="F40" s="2" t="s">
        <v>59</v>
      </c>
      <c r="G40" s="2">
        <v>4</v>
      </c>
      <c r="H40" s="2" t="s">
        <v>29</v>
      </c>
      <c r="I40" s="2" t="s">
        <v>29</v>
      </c>
      <c r="J40" s="5" t="s">
        <v>30</v>
      </c>
      <c r="K40" s="4" t="s">
        <v>343</v>
      </c>
      <c r="L40" s="6" t="s">
        <v>344</v>
      </c>
      <c r="M40" s="2">
        <v>1999</v>
      </c>
      <c r="N40" s="2">
        <v>2025</v>
      </c>
      <c r="O40" s="4" t="s">
        <v>345</v>
      </c>
      <c r="P40" s="4" t="s">
        <v>346</v>
      </c>
      <c r="Q40" s="4" t="s">
        <v>347</v>
      </c>
      <c r="R40" s="2" t="s">
        <v>348</v>
      </c>
      <c r="S40" s="2">
        <v>1.6</v>
      </c>
      <c r="T40" s="2" t="s">
        <v>37</v>
      </c>
      <c r="U40" s="2"/>
      <c r="V40" s="2"/>
      <c r="W40" s="2" t="s">
        <v>37</v>
      </c>
      <c r="X40" s="3"/>
    </row>
    <row r="41" spans="1:24" x14ac:dyDescent="0.2">
      <c r="A41" s="2">
        <v>40</v>
      </c>
      <c r="B41" s="3" t="s">
        <v>24</v>
      </c>
      <c r="C41" s="2" t="s">
        <v>349</v>
      </c>
      <c r="D41" s="2" t="s">
        <v>350</v>
      </c>
      <c r="E41" s="4" t="s">
        <v>351</v>
      </c>
      <c r="F41" s="2" t="s">
        <v>79</v>
      </c>
      <c r="G41" s="2">
        <v>6</v>
      </c>
      <c r="H41" s="2" t="s">
        <v>352</v>
      </c>
      <c r="I41" s="2" t="s">
        <v>29</v>
      </c>
      <c r="J41" s="5" t="s">
        <v>30</v>
      </c>
      <c r="K41" s="4" t="s">
        <v>334</v>
      </c>
      <c r="L41" s="6" t="s">
        <v>309</v>
      </c>
      <c r="M41" s="2">
        <v>2000</v>
      </c>
      <c r="N41" s="2">
        <v>2025</v>
      </c>
      <c r="O41" s="4" t="s">
        <v>353</v>
      </c>
      <c r="P41" s="4" t="s">
        <v>354</v>
      </c>
      <c r="Q41" s="4" t="s">
        <v>355</v>
      </c>
      <c r="R41" s="2" t="s">
        <v>356</v>
      </c>
      <c r="S41" s="2">
        <v>4.5</v>
      </c>
      <c r="T41" s="2" t="s">
        <v>37</v>
      </c>
      <c r="U41" s="2" t="s">
        <v>37</v>
      </c>
      <c r="V41" s="2"/>
      <c r="W41" s="2" t="s">
        <v>37</v>
      </c>
      <c r="X41" s="3"/>
    </row>
    <row r="42" spans="1:24" x14ac:dyDescent="0.2">
      <c r="A42" s="2">
        <v>41</v>
      </c>
      <c r="B42" s="3" t="s">
        <v>24</v>
      </c>
      <c r="C42" s="2" t="s">
        <v>357</v>
      </c>
      <c r="D42" s="2"/>
      <c r="E42" s="4" t="s">
        <v>358</v>
      </c>
      <c r="F42" s="2" t="s">
        <v>79</v>
      </c>
      <c r="G42" s="2">
        <v>6</v>
      </c>
      <c r="H42" s="2" t="s">
        <v>42</v>
      </c>
      <c r="I42" s="2" t="s">
        <v>29</v>
      </c>
      <c r="J42" s="5" t="s">
        <v>30</v>
      </c>
      <c r="K42" s="4" t="s">
        <v>359</v>
      </c>
      <c r="L42" s="6" t="s">
        <v>360</v>
      </c>
      <c r="M42" s="2">
        <v>1997</v>
      </c>
      <c r="N42" s="2">
        <v>2025</v>
      </c>
      <c r="O42" s="4" t="s">
        <v>361</v>
      </c>
      <c r="P42" s="4" t="s">
        <v>362</v>
      </c>
      <c r="Q42" s="4"/>
      <c r="R42" s="2" t="s">
        <v>363</v>
      </c>
      <c r="S42" s="2">
        <v>2</v>
      </c>
      <c r="T42" s="2" t="s">
        <v>37</v>
      </c>
      <c r="U42" s="2"/>
      <c r="V42" s="2"/>
      <c r="W42" s="2" t="s">
        <v>37</v>
      </c>
      <c r="X42" s="3" t="s">
        <v>364</v>
      </c>
    </row>
    <row r="43" spans="1:24" x14ac:dyDescent="0.2">
      <c r="A43" s="2">
        <v>42</v>
      </c>
      <c r="B43" s="3" t="s">
        <v>24</v>
      </c>
      <c r="C43" s="2" t="s">
        <v>365</v>
      </c>
      <c r="D43" s="2" t="s">
        <v>366</v>
      </c>
      <c r="E43" s="4" t="s">
        <v>367</v>
      </c>
      <c r="F43" s="2" t="s">
        <v>41</v>
      </c>
      <c r="G43" s="2">
        <v>12</v>
      </c>
      <c r="H43" s="2" t="s">
        <v>42</v>
      </c>
      <c r="I43" s="2" t="s">
        <v>29</v>
      </c>
      <c r="J43" s="5" t="s">
        <v>30</v>
      </c>
      <c r="K43" s="4" t="s">
        <v>368</v>
      </c>
      <c r="L43" s="6" t="s">
        <v>369</v>
      </c>
      <c r="M43" s="2">
        <v>1998</v>
      </c>
      <c r="N43" s="2">
        <v>2025</v>
      </c>
      <c r="O43" s="4" t="s">
        <v>370</v>
      </c>
      <c r="P43" s="4" t="s">
        <v>371</v>
      </c>
      <c r="Q43" s="4" t="s">
        <v>372</v>
      </c>
      <c r="R43" s="2" t="s">
        <v>373</v>
      </c>
      <c r="S43" s="2">
        <v>3.5</v>
      </c>
      <c r="T43" s="2" t="s">
        <v>37</v>
      </c>
      <c r="U43" s="2"/>
      <c r="V43" s="2"/>
      <c r="W43" s="2" t="s">
        <v>37</v>
      </c>
      <c r="X43" s="3"/>
    </row>
    <row r="44" spans="1:24" x14ac:dyDescent="0.2">
      <c r="A44" s="2">
        <v>43</v>
      </c>
      <c r="B44" s="3" t="s">
        <v>24</v>
      </c>
      <c r="C44" s="2" t="s">
        <v>374</v>
      </c>
      <c r="D44" s="2" t="s">
        <v>375</v>
      </c>
      <c r="E44" s="4" t="s">
        <v>376</v>
      </c>
      <c r="F44" s="2" t="s">
        <v>41</v>
      </c>
      <c r="G44" s="2">
        <v>12</v>
      </c>
      <c r="H44" s="2" t="s">
        <v>42</v>
      </c>
      <c r="I44" s="2" t="s">
        <v>29</v>
      </c>
      <c r="J44" s="5" t="s">
        <v>30</v>
      </c>
      <c r="K44" s="4" t="s">
        <v>377</v>
      </c>
      <c r="L44" s="6" t="s">
        <v>44</v>
      </c>
      <c r="M44" s="2">
        <v>1997</v>
      </c>
      <c r="N44" s="2">
        <v>2025</v>
      </c>
      <c r="O44" s="4" t="s">
        <v>378</v>
      </c>
      <c r="P44" s="4" t="s">
        <v>379</v>
      </c>
      <c r="Q44" s="4" t="s">
        <v>380</v>
      </c>
      <c r="R44" s="2" t="s">
        <v>381</v>
      </c>
      <c r="S44" s="2">
        <v>3</v>
      </c>
      <c r="T44" s="2" t="s">
        <v>37</v>
      </c>
      <c r="U44" s="2"/>
      <c r="V44" s="2"/>
      <c r="W44" s="2" t="s">
        <v>37</v>
      </c>
      <c r="X44" s="3"/>
    </row>
    <row r="45" spans="1:24" x14ac:dyDescent="0.2">
      <c r="A45" s="2">
        <v>44</v>
      </c>
      <c r="B45" s="3" t="s">
        <v>24</v>
      </c>
      <c r="C45" s="2" t="s">
        <v>382</v>
      </c>
      <c r="D45" s="2" t="s">
        <v>383</v>
      </c>
      <c r="E45" s="4" t="s">
        <v>384</v>
      </c>
      <c r="F45" s="2" t="s">
        <v>28</v>
      </c>
      <c r="G45" s="2">
        <v>48</v>
      </c>
      <c r="H45" s="2" t="s">
        <v>42</v>
      </c>
      <c r="I45" s="2" t="s">
        <v>29</v>
      </c>
      <c r="J45" s="5" t="s">
        <v>30</v>
      </c>
      <c r="K45" s="4" t="s">
        <v>169</v>
      </c>
      <c r="L45" s="6" t="s">
        <v>170</v>
      </c>
      <c r="M45" s="2">
        <v>2005</v>
      </c>
      <c r="N45" s="2">
        <v>2025</v>
      </c>
      <c r="O45" s="4" t="s">
        <v>385</v>
      </c>
      <c r="P45" s="4" t="s">
        <v>386</v>
      </c>
      <c r="Q45" s="4" t="s">
        <v>387</v>
      </c>
      <c r="R45" s="2" t="s">
        <v>388</v>
      </c>
      <c r="S45" s="2"/>
      <c r="T45" s="2"/>
      <c r="U45" s="2"/>
      <c r="V45" s="2"/>
      <c r="W45" s="2"/>
      <c r="X45" s="3"/>
    </row>
    <row r="46" spans="1:24" x14ac:dyDescent="0.2">
      <c r="A46" s="2">
        <v>45</v>
      </c>
      <c r="B46" s="3" t="s">
        <v>24</v>
      </c>
      <c r="C46" s="2" t="s">
        <v>389</v>
      </c>
      <c r="D46" s="2" t="s">
        <v>390</v>
      </c>
      <c r="E46" s="4" t="s">
        <v>391</v>
      </c>
      <c r="F46" s="2" t="s">
        <v>392</v>
      </c>
      <c r="G46" s="2">
        <v>24</v>
      </c>
      <c r="H46" s="2" t="s">
        <v>29</v>
      </c>
      <c r="I46" s="2" t="s">
        <v>29</v>
      </c>
      <c r="J46" s="5" t="s">
        <v>30</v>
      </c>
      <c r="K46" s="4" t="s">
        <v>393</v>
      </c>
      <c r="L46" s="6" t="s">
        <v>44</v>
      </c>
      <c r="M46" s="2">
        <v>1997</v>
      </c>
      <c r="N46" s="2">
        <v>2025</v>
      </c>
      <c r="O46" s="4" t="s">
        <v>394</v>
      </c>
      <c r="P46" s="4" t="s">
        <v>395</v>
      </c>
      <c r="Q46" s="4" t="s">
        <v>396</v>
      </c>
      <c r="R46" s="2" t="s">
        <v>397</v>
      </c>
      <c r="S46" s="2">
        <v>6.6</v>
      </c>
      <c r="T46" s="2" t="s">
        <v>37</v>
      </c>
      <c r="U46" s="2"/>
      <c r="V46" s="2"/>
      <c r="W46" s="2" t="s">
        <v>37</v>
      </c>
      <c r="X46" s="3"/>
    </row>
    <row r="47" spans="1:24" x14ac:dyDescent="0.2">
      <c r="A47" s="2">
        <v>46</v>
      </c>
      <c r="B47" s="3" t="s">
        <v>24</v>
      </c>
      <c r="C47" s="2" t="s">
        <v>398</v>
      </c>
      <c r="D47" s="2" t="s">
        <v>399</v>
      </c>
      <c r="E47" s="4" t="s">
        <v>400</v>
      </c>
      <c r="F47" s="2" t="s">
        <v>41</v>
      </c>
      <c r="G47" s="2">
        <v>12</v>
      </c>
      <c r="H47" s="2" t="s">
        <v>29</v>
      </c>
      <c r="I47" s="2" t="s">
        <v>29</v>
      </c>
      <c r="J47" s="5" t="s">
        <v>30</v>
      </c>
      <c r="K47" s="4" t="s">
        <v>401</v>
      </c>
      <c r="L47" s="6" t="s">
        <v>44</v>
      </c>
      <c r="M47" s="2">
        <v>1997</v>
      </c>
      <c r="N47" s="2">
        <v>2025</v>
      </c>
      <c r="O47" s="4" t="s">
        <v>402</v>
      </c>
      <c r="P47" s="4" t="s">
        <v>403</v>
      </c>
      <c r="Q47" s="4" t="s">
        <v>404</v>
      </c>
      <c r="R47" s="2" t="s">
        <v>405</v>
      </c>
      <c r="S47" s="2">
        <v>12.6</v>
      </c>
      <c r="T47" s="2" t="s">
        <v>37</v>
      </c>
      <c r="U47" s="2"/>
      <c r="V47" s="2"/>
      <c r="W47" s="2" t="s">
        <v>37</v>
      </c>
      <c r="X47" s="3"/>
    </row>
    <row r="48" spans="1:24" x14ac:dyDescent="0.2">
      <c r="A48" s="2">
        <v>47</v>
      </c>
      <c r="B48" s="3" t="s">
        <v>24</v>
      </c>
      <c r="C48" s="2" t="s">
        <v>406</v>
      </c>
      <c r="D48" s="2" t="s">
        <v>407</v>
      </c>
      <c r="E48" s="4" t="s">
        <v>408</v>
      </c>
      <c r="F48" s="2" t="s">
        <v>59</v>
      </c>
      <c r="G48" s="2">
        <v>4</v>
      </c>
      <c r="H48" s="2" t="s">
        <v>42</v>
      </c>
      <c r="I48" s="2" t="s">
        <v>29</v>
      </c>
      <c r="J48" s="5" t="s">
        <v>30</v>
      </c>
      <c r="K48" s="4" t="s">
        <v>409</v>
      </c>
      <c r="L48" s="6" t="s">
        <v>410</v>
      </c>
      <c r="M48" s="2">
        <v>1997</v>
      </c>
      <c r="N48" s="2">
        <v>2025</v>
      </c>
      <c r="O48" s="4" t="s">
        <v>411</v>
      </c>
      <c r="P48" s="4" t="s">
        <v>412</v>
      </c>
      <c r="Q48" s="4" t="s">
        <v>413</v>
      </c>
      <c r="R48" s="2" t="s">
        <v>414</v>
      </c>
      <c r="S48" s="2">
        <v>2.6</v>
      </c>
      <c r="T48" s="2"/>
      <c r="U48" s="2" t="s">
        <v>37</v>
      </c>
      <c r="V48" s="2"/>
      <c r="W48" s="2" t="s">
        <v>37</v>
      </c>
      <c r="X48" s="3"/>
    </row>
    <row r="49" spans="1:24" x14ac:dyDescent="0.2">
      <c r="A49" s="2">
        <v>48</v>
      </c>
      <c r="B49" s="3" t="s">
        <v>24</v>
      </c>
      <c r="C49" s="2" t="s">
        <v>415</v>
      </c>
      <c r="D49" s="2" t="s">
        <v>416</v>
      </c>
      <c r="E49" s="4" t="s">
        <v>417</v>
      </c>
      <c r="F49" s="2" t="s">
        <v>59</v>
      </c>
      <c r="G49" s="2">
        <v>4</v>
      </c>
      <c r="H49" s="2" t="s">
        <v>42</v>
      </c>
      <c r="I49" s="2" t="s">
        <v>29</v>
      </c>
      <c r="J49" s="5" t="s">
        <v>30</v>
      </c>
      <c r="K49" s="4" t="s">
        <v>418</v>
      </c>
      <c r="L49" s="6">
        <v>346</v>
      </c>
      <c r="M49" s="2">
        <v>1997</v>
      </c>
      <c r="N49" s="2">
        <v>2025</v>
      </c>
      <c r="O49" s="4" t="s">
        <v>419</v>
      </c>
      <c r="P49" s="4" t="s">
        <v>420</v>
      </c>
      <c r="Q49" s="4" t="s">
        <v>421</v>
      </c>
      <c r="R49" s="2" t="s">
        <v>422</v>
      </c>
      <c r="S49" s="2">
        <v>1.3</v>
      </c>
      <c r="T49" s="2"/>
      <c r="U49" s="2" t="s">
        <v>37</v>
      </c>
      <c r="V49" s="2"/>
      <c r="W49" s="2"/>
      <c r="X49" s="3"/>
    </row>
    <row r="50" spans="1:24" x14ac:dyDescent="0.2">
      <c r="A50" s="2">
        <v>49</v>
      </c>
      <c r="B50" s="3" t="s">
        <v>24</v>
      </c>
      <c r="C50" s="2" t="s">
        <v>423</v>
      </c>
      <c r="D50" s="2" t="s">
        <v>424</v>
      </c>
      <c r="E50" s="4" t="s">
        <v>425</v>
      </c>
      <c r="F50" s="2" t="s">
        <v>59</v>
      </c>
      <c r="G50" s="2">
        <v>4</v>
      </c>
      <c r="H50" s="2" t="s">
        <v>42</v>
      </c>
      <c r="I50" s="2" t="s">
        <v>29</v>
      </c>
      <c r="J50" s="5" t="s">
        <v>30</v>
      </c>
      <c r="K50" s="4" t="s">
        <v>426</v>
      </c>
      <c r="L50" s="6" t="s">
        <v>410</v>
      </c>
      <c r="M50" s="2">
        <v>1997</v>
      </c>
      <c r="N50" s="2">
        <v>2025</v>
      </c>
      <c r="O50" s="4" t="s">
        <v>427</v>
      </c>
      <c r="P50" s="4" t="s">
        <v>428</v>
      </c>
      <c r="Q50" s="4" t="s">
        <v>429</v>
      </c>
      <c r="R50" s="2" t="s">
        <v>430</v>
      </c>
      <c r="S50" s="2">
        <v>1.9</v>
      </c>
      <c r="T50" s="2"/>
      <c r="U50" s="2" t="s">
        <v>37</v>
      </c>
      <c r="V50" s="2"/>
      <c r="W50" s="2" t="s">
        <v>37</v>
      </c>
      <c r="X50" s="3"/>
    </row>
    <row r="51" spans="1:24" x14ac:dyDescent="0.2">
      <c r="A51" s="2">
        <v>50</v>
      </c>
      <c r="B51" s="3" t="s">
        <v>24</v>
      </c>
      <c r="C51" s="2" t="s">
        <v>431</v>
      </c>
      <c r="D51" s="2" t="s">
        <v>432</v>
      </c>
      <c r="E51" s="4" t="s">
        <v>433</v>
      </c>
      <c r="F51" s="2" t="s">
        <v>79</v>
      </c>
      <c r="G51" s="2">
        <v>5</v>
      </c>
      <c r="H51" s="2" t="s">
        <v>42</v>
      </c>
      <c r="I51" s="2" t="s">
        <v>29</v>
      </c>
      <c r="J51" s="5" t="s">
        <v>30</v>
      </c>
      <c r="K51" s="4" t="s">
        <v>334</v>
      </c>
      <c r="L51" s="6" t="s">
        <v>309</v>
      </c>
      <c r="M51" s="2">
        <v>1997</v>
      </c>
      <c r="N51" s="2">
        <v>2025</v>
      </c>
      <c r="O51" s="4" t="s">
        <v>434</v>
      </c>
      <c r="P51" s="4" t="s">
        <v>435</v>
      </c>
      <c r="Q51" s="4"/>
      <c r="R51" s="2" t="s">
        <v>436</v>
      </c>
      <c r="S51" s="2">
        <v>4.2</v>
      </c>
      <c r="T51" s="2" t="s">
        <v>37</v>
      </c>
      <c r="U51" s="2" t="s">
        <v>37</v>
      </c>
      <c r="V51" s="2"/>
      <c r="W51" s="2" t="s">
        <v>37</v>
      </c>
      <c r="X51" s="3" t="s">
        <v>364</v>
      </c>
    </row>
    <row r="52" spans="1:24" x14ac:dyDescent="0.2">
      <c r="A52" s="2">
        <v>51</v>
      </c>
      <c r="B52" s="3" t="s">
        <v>24</v>
      </c>
      <c r="C52" s="2" t="s">
        <v>437</v>
      </c>
      <c r="D52" s="2" t="s">
        <v>438</v>
      </c>
      <c r="E52" s="4" t="s">
        <v>439</v>
      </c>
      <c r="F52" s="2" t="s">
        <v>28</v>
      </c>
      <c r="G52" s="2">
        <v>14</v>
      </c>
      <c r="H52" s="2" t="s">
        <v>42</v>
      </c>
      <c r="I52" s="2" t="s">
        <v>29</v>
      </c>
      <c r="J52" s="5" t="s">
        <v>30</v>
      </c>
      <c r="K52" s="4" t="s">
        <v>440</v>
      </c>
      <c r="L52" s="6" t="s">
        <v>441</v>
      </c>
      <c r="M52" s="2">
        <v>1996</v>
      </c>
      <c r="N52" s="2">
        <v>2025</v>
      </c>
      <c r="O52" s="4" t="s">
        <v>442</v>
      </c>
      <c r="P52" s="4" t="s">
        <v>443</v>
      </c>
      <c r="Q52" s="4" t="s">
        <v>444</v>
      </c>
      <c r="R52" s="2" t="s">
        <v>445</v>
      </c>
      <c r="S52" s="2">
        <v>1.7</v>
      </c>
      <c r="T52" s="2" t="s">
        <v>37</v>
      </c>
      <c r="U52" s="2" t="s">
        <v>37</v>
      </c>
      <c r="V52" s="2"/>
      <c r="W52" s="2" t="s">
        <v>37</v>
      </c>
      <c r="X52" s="3"/>
    </row>
    <row r="53" spans="1:24" x14ac:dyDescent="0.2">
      <c r="A53" s="2">
        <v>52</v>
      </c>
      <c r="B53" s="3" t="s">
        <v>24</v>
      </c>
      <c r="C53" s="2" t="s">
        <v>446</v>
      </c>
      <c r="D53" s="2"/>
      <c r="E53" s="4" t="s">
        <v>447</v>
      </c>
      <c r="F53" s="2" t="s">
        <v>41</v>
      </c>
      <c r="G53" s="2">
        <v>12</v>
      </c>
      <c r="H53" s="2" t="s">
        <v>42</v>
      </c>
      <c r="I53" s="2" t="s">
        <v>29</v>
      </c>
      <c r="J53" s="5" t="s">
        <v>30</v>
      </c>
      <c r="K53" s="4" t="s">
        <v>448</v>
      </c>
      <c r="L53" s="6" t="s">
        <v>449</v>
      </c>
      <c r="M53" s="2">
        <v>1996</v>
      </c>
      <c r="N53" s="2">
        <v>2025</v>
      </c>
      <c r="O53" s="4" t="s">
        <v>450</v>
      </c>
      <c r="P53" s="4" t="s">
        <v>451</v>
      </c>
      <c r="Q53" s="4" t="s">
        <v>452</v>
      </c>
      <c r="R53" s="2" t="s">
        <v>453</v>
      </c>
      <c r="S53" s="2">
        <v>2.4</v>
      </c>
      <c r="T53" s="2" t="s">
        <v>37</v>
      </c>
      <c r="U53" s="2"/>
      <c r="V53" s="2"/>
      <c r="W53" s="2" t="s">
        <v>37</v>
      </c>
      <c r="X53" s="3" t="s">
        <v>454</v>
      </c>
    </row>
    <row r="54" spans="1:24" x14ac:dyDescent="0.2">
      <c r="A54" s="2">
        <v>53</v>
      </c>
      <c r="B54" s="3" t="s">
        <v>24</v>
      </c>
      <c r="C54" s="2" t="s">
        <v>455</v>
      </c>
      <c r="D54" s="2" t="s">
        <v>456</v>
      </c>
      <c r="E54" s="4" t="s">
        <v>457</v>
      </c>
      <c r="F54" s="2" t="s">
        <v>28</v>
      </c>
      <c r="G54" s="2">
        <v>8</v>
      </c>
      <c r="H54" s="2" t="s">
        <v>42</v>
      </c>
      <c r="I54" s="2" t="s">
        <v>29</v>
      </c>
      <c r="J54" s="5" t="s">
        <v>30</v>
      </c>
      <c r="K54" s="4" t="s">
        <v>458</v>
      </c>
      <c r="L54" s="6" t="s">
        <v>459</v>
      </c>
      <c r="M54" s="2">
        <v>1997</v>
      </c>
      <c r="N54" s="2">
        <v>2025</v>
      </c>
      <c r="O54" s="4" t="s">
        <v>460</v>
      </c>
      <c r="P54" s="4" t="s">
        <v>461</v>
      </c>
      <c r="Q54" s="4" t="s">
        <v>462</v>
      </c>
      <c r="R54" s="2" t="s">
        <v>463</v>
      </c>
      <c r="S54" s="2">
        <v>3.4</v>
      </c>
      <c r="T54" s="2"/>
      <c r="U54" s="2" t="s">
        <v>37</v>
      </c>
      <c r="V54" s="2"/>
      <c r="W54" s="2" t="s">
        <v>37</v>
      </c>
      <c r="X54" s="3"/>
    </row>
    <row r="55" spans="1:24" x14ac:dyDescent="0.2">
      <c r="A55" s="2">
        <v>54</v>
      </c>
      <c r="B55" s="3" t="s">
        <v>24</v>
      </c>
      <c r="C55" s="2" t="s">
        <v>464</v>
      </c>
      <c r="D55" s="2" t="s">
        <v>465</v>
      </c>
      <c r="E55" s="4" t="s">
        <v>466</v>
      </c>
      <c r="F55" s="2" t="s">
        <v>41</v>
      </c>
      <c r="G55" s="2">
        <v>12</v>
      </c>
      <c r="H55" s="2" t="s">
        <v>42</v>
      </c>
      <c r="I55" s="2" t="s">
        <v>29</v>
      </c>
      <c r="J55" s="5" t="s">
        <v>30</v>
      </c>
      <c r="K55" s="4" t="s">
        <v>467</v>
      </c>
      <c r="L55" s="6" t="s">
        <v>44</v>
      </c>
      <c r="M55" s="2">
        <v>1996</v>
      </c>
      <c r="N55" s="2">
        <v>2025</v>
      </c>
      <c r="O55" s="4" t="s">
        <v>468</v>
      </c>
      <c r="P55" s="4" t="s">
        <v>469</v>
      </c>
      <c r="Q55" s="4" t="s">
        <v>470</v>
      </c>
      <c r="R55" s="2" t="s">
        <v>471</v>
      </c>
      <c r="S55" s="2">
        <v>10.1</v>
      </c>
      <c r="T55" s="2" t="s">
        <v>37</v>
      </c>
      <c r="U55" s="2"/>
      <c r="V55" s="2"/>
      <c r="W55" s="2" t="s">
        <v>37</v>
      </c>
      <c r="X55" s="3"/>
    </row>
    <row r="56" spans="1:24" x14ac:dyDescent="0.2">
      <c r="A56" s="2">
        <v>55</v>
      </c>
      <c r="B56" s="3" t="s">
        <v>24</v>
      </c>
      <c r="C56" s="2" t="s">
        <v>472</v>
      </c>
      <c r="D56" s="2" t="s">
        <v>473</v>
      </c>
      <c r="E56" s="4" t="s">
        <v>474</v>
      </c>
      <c r="F56" s="2" t="s">
        <v>79</v>
      </c>
      <c r="G56" s="2">
        <v>6</v>
      </c>
      <c r="H56" s="2" t="s">
        <v>42</v>
      </c>
      <c r="I56" s="2" t="s">
        <v>29</v>
      </c>
      <c r="J56" s="5" t="s">
        <v>30</v>
      </c>
      <c r="K56" s="4" t="s">
        <v>475</v>
      </c>
      <c r="L56" s="6" t="s">
        <v>476</v>
      </c>
      <c r="M56" s="2">
        <v>1996</v>
      </c>
      <c r="N56" s="2">
        <v>2025</v>
      </c>
      <c r="O56" s="4" t="s">
        <v>477</v>
      </c>
      <c r="P56" s="4" t="s">
        <v>478</v>
      </c>
      <c r="Q56" s="4" t="s">
        <v>479</v>
      </c>
      <c r="R56" s="2" t="s">
        <v>480</v>
      </c>
      <c r="S56" s="2">
        <v>1.6</v>
      </c>
      <c r="T56" s="2" t="s">
        <v>37</v>
      </c>
      <c r="U56" s="2" t="s">
        <v>37</v>
      </c>
      <c r="V56" s="2"/>
      <c r="W56" s="2" t="s">
        <v>37</v>
      </c>
      <c r="X56" s="3"/>
    </row>
    <row r="57" spans="1:24" x14ac:dyDescent="0.2">
      <c r="A57" s="2">
        <v>56</v>
      </c>
      <c r="B57" s="3" t="s">
        <v>24</v>
      </c>
      <c r="C57" s="2" t="s">
        <v>481</v>
      </c>
      <c r="D57" s="2" t="s">
        <v>482</v>
      </c>
      <c r="E57" s="4" t="s">
        <v>483</v>
      </c>
      <c r="F57" s="2" t="s">
        <v>41</v>
      </c>
      <c r="G57" s="2">
        <v>12</v>
      </c>
      <c r="H57" s="2" t="s">
        <v>42</v>
      </c>
      <c r="I57" s="2" t="s">
        <v>29</v>
      </c>
      <c r="J57" s="5" t="s">
        <v>30</v>
      </c>
      <c r="K57" s="4" t="s">
        <v>484</v>
      </c>
      <c r="L57" s="6" t="s">
        <v>216</v>
      </c>
      <c r="M57" s="2">
        <v>1996</v>
      </c>
      <c r="N57" s="2">
        <v>2025</v>
      </c>
      <c r="O57" s="4" t="s">
        <v>485</v>
      </c>
      <c r="P57" s="4" t="s">
        <v>486</v>
      </c>
      <c r="Q57" s="4" t="s">
        <v>487</v>
      </c>
      <c r="R57" s="2" t="s">
        <v>488</v>
      </c>
      <c r="S57" s="2">
        <v>2.7</v>
      </c>
      <c r="T57" s="2" t="s">
        <v>37</v>
      </c>
      <c r="U57" s="2"/>
      <c r="V57" s="2"/>
      <c r="W57" s="2" t="s">
        <v>37</v>
      </c>
      <c r="X57" s="3"/>
    </row>
    <row r="58" spans="1:24" x14ac:dyDescent="0.2">
      <c r="A58" s="2">
        <v>57</v>
      </c>
      <c r="B58" s="3" t="s">
        <v>24</v>
      </c>
      <c r="C58" s="2" t="s">
        <v>489</v>
      </c>
      <c r="D58" s="2" t="s">
        <v>490</v>
      </c>
      <c r="E58" s="4" t="s">
        <v>491</v>
      </c>
      <c r="F58" s="2" t="s">
        <v>28</v>
      </c>
      <c r="G58" s="2">
        <v>24</v>
      </c>
      <c r="H58" s="2" t="s">
        <v>42</v>
      </c>
      <c r="I58" s="2" t="s">
        <v>29</v>
      </c>
      <c r="J58" s="5" t="s">
        <v>30</v>
      </c>
      <c r="K58" s="4" t="s">
        <v>492</v>
      </c>
      <c r="L58" s="6" t="s">
        <v>44</v>
      </c>
      <c r="M58" s="2">
        <v>1996</v>
      </c>
      <c r="N58" s="2">
        <v>2025</v>
      </c>
      <c r="O58" s="4" t="s">
        <v>493</v>
      </c>
      <c r="P58" s="4" t="s">
        <v>494</v>
      </c>
      <c r="Q58" s="4" t="s">
        <v>495</v>
      </c>
      <c r="R58" s="2" t="s">
        <v>496</v>
      </c>
      <c r="S58" s="2">
        <v>1.7</v>
      </c>
      <c r="T58" s="2" t="s">
        <v>37</v>
      </c>
      <c r="U58" s="2"/>
      <c r="V58" s="2"/>
      <c r="W58" s="2" t="s">
        <v>37</v>
      </c>
      <c r="X58" s="3"/>
    </row>
    <row r="59" spans="1:24" x14ac:dyDescent="0.2">
      <c r="A59" s="2">
        <v>58</v>
      </c>
      <c r="B59" s="3" t="s">
        <v>24</v>
      </c>
      <c r="C59" s="2" t="s">
        <v>497</v>
      </c>
      <c r="D59" s="2" t="s">
        <v>498</v>
      </c>
      <c r="E59" s="4" t="s">
        <v>499</v>
      </c>
      <c r="F59" s="2" t="s">
        <v>28</v>
      </c>
      <c r="G59" s="2">
        <v>8</v>
      </c>
      <c r="H59" s="2" t="s">
        <v>42</v>
      </c>
      <c r="I59" s="2" t="s">
        <v>29</v>
      </c>
      <c r="J59" s="5" t="s">
        <v>30</v>
      </c>
      <c r="K59" s="4" t="s">
        <v>492</v>
      </c>
      <c r="L59" s="6" t="s">
        <v>44</v>
      </c>
      <c r="M59" s="2">
        <v>2003</v>
      </c>
      <c r="N59" s="2">
        <v>2025</v>
      </c>
      <c r="O59" s="4" t="s">
        <v>500</v>
      </c>
      <c r="P59" s="4" t="s">
        <v>501</v>
      </c>
      <c r="Q59" s="4" t="s">
        <v>502</v>
      </c>
      <c r="R59" s="2" t="s">
        <v>503</v>
      </c>
      <c r="S59" s="2">
        <v>1.6</v>
      </c>
      <c r="T59" s="2" t="s">
        <v>37</v>
      </c>
      <c r="U59" s="2"/>
      <c r="V59" s="2"/>
      <c r="W59" s="2" t="s">
        <v>37</v>
      </c>
      <c r="X59" s="3" t="s">
        <v>504</v>
      </c>
    </row>
    <row r="60" spans="1:24" x14ac:dyDescent="0.2">
      <c r="A60" s="2">
        <v>59</v>
      </c>
      <c r="B60" s="3" t="s">
        <v>24</v>
      </c>
      <c r="C60" s="2" t="s">
        <v>505</v>
      </c>
      <c r="D60" s="2" t="s">
        <v>506</v>
      </c>
      <c r="E60" s="4" t="s">
        <v>507</v>
      </c>
      <c r="F60" s="2" t="s">
        <v>28</v>
      </c>
      <c r="G60" s="2">
        <v>4</v>
      </c>
      <c r="H60" s="2" t="s">
        <v>42</v>
      </c>
      <c r="I60" s="2" t="s">
        <v>29</v>
      </c>
      <c r="J60" s="5" t="s">
        <v>30</v>
      </c>
      <c r="K60" s="4" t="s">
        <v>492</v>
      </c>
      <c r="L60" s="6" t="s">
        <v>44</v>
      </c>
      <c r="M60" s="2">
        <v>2003</v>
      </c>
      <c r="N60" s="2">
        <v>2025</v>
      </c>
      <c r="O60" s="4" t="s">
        <v>508</v>
      </c>
      <c r="P60" s="4" t="s">
        <v>509</v>
      </c>
      <c r="Q60" s="4" t="s">
        <v>510</v>
      </c>
      <c r="R60" s="2" t="s">
        <v>511</v>
      </c>
      <c r="S60" s="2">
        <v>2.8</v>
      </c>
      <c r="T60" s="2" t="s">
        <v>37</v>
      </c>
      <c r="U60" s="2"/>
      <c r="V60" s="2"/>
      <c r="W60" s="2" t="s">
        <v>37</v>
      </c>
      <c r="X60" s="3" t="s">
        <v>504</v>
      </c>
    </row>
    <row r="61" spans="1:24" x14ac:dyDescent="0.2">
      <c r="A61" s="2">
        <v>60</v>
      </c>
      <c r="B61" s="3" t="s">
        <v>24</v>
      </c>
      <c r="C61" s="2" t="s">
        <v>512</v>
      </c>
      <c r="D61" s="2" t="s">
        <v>513</v>
      </c>
      <c r="E61" s="4" t="s">
        <v>514</v>
      </c>
      <c r="F61" s="2" t="s">
        <v>59</v>
      </c>
      <c r="G61" s="2">
        <v>4</v>
      </c>
      <c r="H61" s="2" t="s">
        <v>29</v>
      </c>
      <c r="I61" s="2" t="s">
        <v>29</v>
      </c>
      <c r="J61" s="5" t="s">
        <v>30</v>
      </c>
      <c r="K61" s="4" t="s">
        <v>515</v>
      </c>
      <c r="L61" s="6" t="s">
        <v>516</v>
      </c>
      <c r="M61" s="2">
        <v>2003</v>
      </c>
      <c r="N61" s="2">
        <v>2025</v>
      </c>
      <c r="O61" s="4" t="s">
        <v>517</v>
      </c>
      <c r="P61" s="4" t="s">
        <v>518</v>
      </c>
      <c r="Q61" s="4" t="s">
        <v>519</v>
      </c>
      <c r="R61" s="2" t="s">
        <v>520</v>
      </c>
      <c r="S61" s="2">
        <v>5</v>
      </c>
      <c r="T61" s="2"/>
      <c r="U61" s="2" t="s">
        <v>37</v>
      </c>
      <c r="V61" s="2"/>
      <c r="W61" s="2" t="s">
        <v>37</v>
      </c>
      <c r="X61" s="3"/>
    </row>
    <row r="62" spans="1:24" x14ac:dyDescent="0.2">
      <c r="A62" s="2">
        <v>61</v>
      </c>
      <c r="B62" s="3" t="s">
        <v>24</v>
      </c>
      <c r="C62" s="2" t="s">
        <v>521</v>
      </c>
      <c r="D62" s="2" t="s">
        <v>522</v>
      </c>
      <c r="E62" s="4" t="s">
        <v>523</v>
      </c>
      <c r="F62" s="2" t="s">
        <v>28</v>
      </c>
      <c r="G62" s="2">
        <v>13</v>
      </c>
      <c r="H62" s="2" t="s">
        <v>42</v>
      </c>
      <c r="I62" s="2" t="s">
        <v>29</v>
      </c>
      <c r="J62" s="5" t="s">
        <v>30</v>
      </c>
      <c r="K62" s="4" t="s">
        <v>524</v>
      </c>
      <c r="L62" s="6" t="s">
        <v>144</v>
      </c>
      <c r="M62" s="2">
        <v>1996</v>
      </c>
      <c r="N62" s="2">
        <v>2025</v>
      </c>
      <c r="O62" s="4" t="s">
        <v>525</v>
      </c>
      <c r="P62" s="4" t="s">
        <v>526</v>
      </c>
      <c r="Q62" s="4" t="s">
        <v>527</v>
      </c>
      <c r="R62" s="2" t="s">
        <v>528</v>
      </c>
      <c r="S62" s="2">
        <v>2</v>
      </c>
      <c r="T62" s="2" t="s">
        <v>37</v>
      </c>
      <c r="U62" s="2"/>
      <c r="V62" s="2"/>
      <c r="W62" s="2" t="s">
        <v>37</v>
      </c>
      <c r="X62" s="3"/>
    </row>
    <row r="63" spans="1:24" x14ac:dyDescent="0.2">
      <c r="A63" s="2">
        <v>62</v>
      </c>
      <c r="B63" s="3" t="s">
        <v>24</v>
      </c>
      <c r="C63" s="2" t="s">
        <v>529</v>
      </c>
      <c r="D63" s="2" t="s">
        <v>530</v>
      </c>
      <c r="E63" s="4" t="s">
        <v>531</v>
      </c>
      <c r="F63" s="2" t="s">
        <v>41</v>
      </c>
      <c r="G63" s="2">
        <v>12</v>
      </c>
      <c r="H63" s="2" t="s">
        <v>29</v>
      </c>
      <c r="I63" s="2" t="s">
        <v>29</v>
      </c>
      <c r="J63" s="5" t="s">
        <v>30</v>
      </c>
      <c r="K63" s="4" t="s">
        <v>401</v>
      </c>
      <c r="L63" s="6" t="s">
        <v>476</v>
      </c>
      <c r="M63" s="2">
        <v>1997</v>
      </c>
      <c r="N63" s="2">
        <v>2025</v>
      </c>
      <c r="O63" s="4" t="s">
        <v>532</v>
      </c>
      <c r="P63" s="4" t="s">
        <v>533</v>
      </c>
      <c r="Q63" s="4" t="s">
        <v>534</v>
      </c>
      <c r="R63" s="2" t="s">
        <v>535</v>
      </c>
      <c r="S63" s="2">
        <v>2.5</v>
      </c>
      <c r="T63" s="2" t="s">
        <v>37</v>
      </c>
      <c r="U63" s="2"/>
      <c r="V63" s="2"/>
      <c r="W63" s="2"/>
      <c r="X63" s="3"/>
    </row>
    <row r="64" spans="1:24" x14ac:dyDescent="0.2">
      <c r="A64" s="2">
        <v>63</v>
      </c>
      <c r="B64" s="3" t="s">
        <v>24</v>
      </c>
      <c r="C64" s="2" t="s">
        <v>536</v>
      </c>
      <c r="D64" s="2" t="s">
        <v>537</v>
      </c>
      <c r="E64" s="4" t="s">
        <v>538</v>
      </c>
      <c r="F64" s="2" t="s">
        <v>41</v>
      </c>
      <c r="G64" s="2">
        <v>12</v>
      </c>
      <c r="H64" s="2" t="s">
        <v>29</v>
      </c>
      <c r="I64" s="2" t="s">
        <v>29</v>
      </c>
      <c r="J64" s="5" t="s">
        <v>30</v>
      </c>
      <c r="K64" s="4" t="s">
        <v>70</v>
      </c>
      <c r="L64" s="6" t="s">
        <v>71</v>
      </c>
      <c r="M64" s="2">
        <v>1997</v>
      </c>
      <c r="N64" s="2">
        <v>2025</v>
      </c>
      <c r="O64" s="4" t="s">
        <v>539</v>
      </c>
      <c r="P64" s="4" t="s">
        <v>540</v>
      </c>
      <c r="Q64" s="4" t="s">
        <v>541</v>
      </c>
      <c r="R64" s="2" t="s">
        <v>542</v>
      </c>
      <c r="S64" s="2">
        <v>7.5</v>
      </c>
      <c r="T64" s="2" t="s">
        <v>37</v>
      </c>
      <c r="U64" s="2"/>
      <c r="V64" s="2"/>
      <c r="W64" s="2" t="s">
        <v>37</v>
      </c>
      <c r="X64" s="3"/>
    </row>
    <row r="65" spans="1:24" x14ac:dyDescent="0.2">
      <c r="A65" s="2">
        <v>64</v>
      </c>
      <c r="B65" s="3" t="s">
        <v>24</v>
      </c>
      <c r="C65" s="2" t="s">
        <v>543</v>
      </c>
      <c r="D65" s="2"/>
      <c r="E65" s="4" t="s">
        <v>544</v>
      </c>
      <c r="F65" s="2" t="s">
        <v>545</v>
      </c>
      <c r="G65" s="2">
        <v>2</v>
      </c>
      <c r="H65" s="2" t="s">
        <v>29</v>
      </c>
      <c r="I65" s="2" t="s">
        <v>29</v>
      </c>
      <c r="J65" s="5" t="s">
        <v>30</v>
      </c>
      <c r="K65" s="4" t="s">
        <v>70</v>
      </c>
      <c r="L65" s="6" t="s">
        <v>71</v>
      </c>
      <c r="M65" s="2">
        <v>2013</v>
      </c>
      <c r="N65" s="2">
        <v>2025</v>
      </c>
      <c r="O65" s="4" t="s">
        <v>546</v>
      </c>
      <c r="P65" s="4" t="s">
        <v>547</v>
      </c>
      <c r="Q65" s="4"/>
      <c r="R65" s="2" t="s">
        <v>548</v>
      </c>
      <c r="S65" s="2">
        <v>0.8</v>
      </c>
      <c r="T65" s="2"/>
      <c r="U65" s="2"/>
      <c r="V65" s="2"/>
      <c r="W65" s="2" t="s">
        <v>37</v>
      </c>
      <c r="X65" s="3" t="s">
        <v>549</v>
      </c>
    </row>
    <row r="66" spans="1:24" x14ac:dyDescent="0.2">
      <c r="A66" s="2">
        <v>65</v>
      </c>
      <c r="B66" s="3" t="s">
        <v>24</v>
      </c>
      <c r="C66" s="2" t="s">
        <v>550</v>
      </c>
      <c r="D66" s="2" t="s">
        <v>551</v>
      </c>
      <c r="E66" s="4" t="s">
        <v>552</v>
      </c>
      <c r="F66" s="2" t="s">
        <v>553</v>
      </c>
      <c r="G66" s="2">
        <v>1</v>
      </c>
      <c r="H66" s="2" t="s">
        <v>29</v>
      </c>
      <c r="I66" s="2" t="s">
        <v>29</v>
      </c>
      <c r="J66" s="5" t="s">
        <v>30</v>
      </c>
      <c r="K66" s="4" t="s">
        <v>554</v>
      </c>
      <c r="L66" s="6" t="s">
        <v>555</v>
      </c>
      <c r="M66" s="2">
        <v>2001</v>
      </c>
      <c r="N66" s="2">
        <v>2025</v>
      </c>
      <c r="O66" s="4" t="s">
        <v>556</v>
      </c>
      <c r="P66" s="4" t="s">
        <v>557</v>
      </c>
      <c r="Q66" s="4" t="s">
        <v>558</v>
      </c>
      <c r="R66" s="2" t="s">
        <v>559</v>
      </c>
      <c r="S66" s="2">
        <v>1.8</v>
      </c>
      <c r="T66" s="2"/>
      <c r="U66" s="2" t="s">
        <v>37</v>
      </c>
      <c r="V66" s="2"/>
      <c r="W66" s="2"/>
      <c r="X66" s="3" t="s">
        <v>66</v>
      </c>
    </row>
    <row r="67" spans="1:24" x14ac:dyDescent="0.2">
      <c r="A67" s="2">
        <v>66</v>
      </c>
      <c r="B67" s="3" t="s">
        <v>24</v>
      </c>
      <c r="C67" s="2" t="s">
        <v>560</v>
      </c>
      <c r="D67" s="2"/>
      <c r="E67" s="4" t="s">
        <v>561</v>
      </c>
      <c r="F67" s="2" t="s">
        <v>59</v>
      </c>
      <c r="G67" s="2">
        <v>4</v>
      </c>
      <c r="H67" s="2" t="s">
        <v>29</v>
      </c>
      <c r="I67" s="2" t="s">
        <v>29</v>
      </c>
      <c r="J67" s="5" t="s">
        <v>30</v>
      </c>
      <c r="K67" s="4" t="s">
        <v>562</v>
      </c>
      <c r="L67" s="6" t="s">
        <v>261</v>
      </c>
      <c r="M67" s="2">
        <v>2020</v>
      </c>
      <c r="N67" s="2">
        <v>2025</v>
      </c>
      <c r="O67" s="4" t="s">
        <v>563</v>
      </c>
      <c r="P67" s="4" t="s">
        <v>564</v>
      </c>
      <c r="Q67" s="4"/>
      <c r="R67" s="2" t="s">
        <v>565</v>
      </c>
      <c r="S67" s="2">
        <v>3.4</v>
      </c>
      <c r="T67" s="2"/>
      <c r="U67" s="2"/>
      <c r="V67" s="2"/>
      <c r="W67" s="2" t="s">
        <v>37</v>
      </c>
      <c r="X67" s="3" t="s">
        <v>566</v>
      </c>
    </row>
    <row r="68" spans="1:24" x14ac:dyDescent="0.2">
      <c r="A68" s="2">
        <v>67</v>
      </c>
      <c r="B68" s="3" t="s">
        <v>24</v>
      </c>
      <c r="C68" s="2" t="s">
        <v>567</v>
      </c>
      <c r="D68" s="2" t="s">
        <v>568</v>
      </c>
      <c r="E68" s="4" t="s">
        <v>569</v>
      </c>
      <c r="F68" s="2" t="s">
        <v>59</v>
      </c>
      <c r="G68" s="2">
        <v>4</v>
      </c>
      <c r="H68" s="2" t="s">
        <v>29</v>
      </c>
      <c r="I68" s="2" t="s">
        <v>29</v>
      </c>
      <c r="J68" s="5" t="s">
        <v>30</v>
      </c>
      <c r="K68" s="4" t="s">
        <v>569</v>
      </c>
      <c r="L68" s="6" t="s">
        <v>570</v>
      </c>
      <c r="M68" s="2">
        <v>1997</v>
      </c>
      <c r="N68" s="2">
        <v>2025</v>
      </c>
      <c r="O68" s="4" t="s">
        <v>571</v>
      </c>
      <c r="P68" s="4" t="s">
        <v>572</v>
      </c>
      <c r="Q68" s="4" t="s">
        <v>573</v>
      </c>
      <c r="R68" s="2" t="s">
        <v>574</v>
      </c>
      <c r="S68" s="2">
        <v>0.6</v>
      </c>
      <c r="T68" s="2"/>
      <c r="U68" s="2"/>
      <c r="V68" s="2" t="s">
        <v>37</v>
      </c>
      <c r="W68" s="2" t="s">
        <v>37</v>
      </c>
      <c r="X68" s="3"/>
    </row>
    <row r="69" spans="1:24" x14ac:dyDescent="0.2">
      <c r="A69" s="2">
        <v>68</v>
      </c>
      <c r="B69" s="3" t="s">
        <v>24</v>
      </c>
      <c r="C69" s="2" t="s">
        <v>575</v>
      </c>
      <c r="D69" s="2" t="s">
        <v>576</v>
      </c>
      <c r="E69" s="4" t="s">
        <v>577</v>
      </c>
      <c r="F69" s="2" t="s">
        <v>79</v>
      </c>
      <c r="G69" s="2">
        <v>6</v>
      </c>
      <c r="H69" s="2" t="s">
        <v>29</v>
      </c>
      <c r="I69" s="2" t="s">
        <v>29</v>
      </c>
      <c r="J69" s="5" t="s">
        <v>30</v>
      </c>
      <c r="K69" s="4" t="s">
        <v>578</v>
      </c>
      <c r="L69" s="6" t="s">
        <v>579</v>
      </c>
      <c r="M69" s="2">
        <v>1997</v>
      </c>
      <c r="N69" s="2">
        <v>2025</v>
      </c>
      <c r="O69" s="4" t="s">
        <v>580</v>
      </c>
      <c r="P69" s="4" t="s">
        <v>581</v>
      </c>
      <c r="Q69" s="4" t="s">
        <v>582</v>
      </c>
      <c r="R69" s="2" t="s">
        <v>583</v>
      </c>
      <c r="S69" s="2">
        <v>0.8</v>
      </c>
      <c r="T69" s="2" t="s">
        <v>37</v>
      </c>
      <c r="U69" s="2"/>
      <c r="V69" s="2"/>
      <c r="W69" s="2" t="s">
        <v>37</v>
      </c>
      <c r="X69" s="3"/>
    </row>
    <row r="70" spans="1:24" x14ac:dyDescent="0.2">
      <c r="A70" s="2">
        <v>69</v>
      </c>
      <c r="B70" s="3" t="s">
        <v>24</v>
      </c>
      <c r="C70" s="2" t="s">
        <v>584</v>
      </c>
      <c r="D70" s="2" t="s">
        <v>585</v>
      </c>
      <c r="E70" s="4" t="s">
        <v>586</v>
      </c>
      <c r="F70" s="2" t="s">
        <v>79</v>
      </c>
      <c r="G70" s="2">
        <v>9</v>
      </c>
      <c r="H70" s="2" t="s">
        <v>42</v>
      </c>
      <c r="I70" s="2" t="s">
        <v>29</v>
      </c>
      <c r="J70" s="5" t="s">
        <v>30</v>
      </c>
      <c r="K70" s="4" t="s">
        <v>578</v>
      </c>
      <c r="L70" s="6" t="s">
        <v>587</v>
      </c>
      <c r="M70" s="2">
        <v>2008</v>
      </c>
      <c r="N70" s="2">
        <v>2025</v>
      </c>
      <c r="O70" s="4" t="s">
        <v>588</v>
      </c>
      <c r="P70" s="4" t="s">
        <v>589</v>
      </c>
      <c r="Q70" s="4" t="s">
        <v>590</v>
      </c>
      <c r="R70" s="2" t="s">
        <v>591</v>
      </c>
      <c r="S70" s="2">
        <v>5.2</v>
      </c>
      <c r="T70" s="2" t="s">
        <v>37</v>
      </c>
      <c r="U70" s="2"/>
      <c r="V70" s="2"/>
      <c r="W70" s="2" t="s">
        <v>37</v>
      </c>
      <c r="X70" s="3"/>
    </row>
    <row r="71" spans="1:24" x14ac:dyDescent="0.2">
      <c r="A71" s="2">
        <v>70</v>
      </c>
      <c r="B71" s="3" t="s">
        <v>24</v>
      </c>
      <c r="C71" s="2" t="s">
        <v>592</v>
      </c>
      <c r="D71" s="2" t="s">
        <v>593</v>
      </c>
      <c r="E71" s="4" t="s">
        <v>594</v>
      </c>
      <c r="F71" s="2" t="s">
        <v>79</v>
      </c>
      <c r="G71" s="2">
        <v>6</v>
      </c>
      <c r="H71" s="2" t="s">
        <v>29</v>
      </c>
      <c r="I71" s="2" t="s">
        <v>29</v>
      </c>
      <c r="J71" s="5" t="s">
        <v>30</v>
      </c>
      <c r="K71" s="4" t="s">
        <v>594</v>
      </c>
      <c r="L71" s="6" t="s">
        <v>44</v>
      </c>
      <c r="M71" s="2">
        <v>2013</v>
      </c>
      <c r="N71" s="2">
        <v>2025</v>
      </c>
      <c r="O71" s="4" t="s">
        <v>595</v>
      </c>
      <c r="P71" s="4" t="s">
        <v>596</v>
      </c>
      <c r="Q71" s="4" t="s">
        <v>597</v>
      </c>
      <c r="R71" s="2" t="s">
        <v>598</v>
      </c>
      <c r="S71" s="2">
        <v>3.2</v>
      </c>
      <c r="T71" s="2" t="s">
        <v>37</v>
      </c>
      <c r="U71" s="2"/>
      <c r="V71" s="2"/>
      <c r="W71" s="2" t="s">
        <v>37</v>
      </c>
      <c r="X71" s="3"/>
    </row>
    <row r="72" spans="1:24" x14ac:dyDescent="0.2">
      <c r="A72" s="2">
        <v>71</v>
      </c>
      <c r="B72" s="3" t="s">
        <v>24</v>
      </c>
      <c r="C72" s="2" t="s">
        <v>599</v>
      </c>
      <c r="D72" s="2" t="s">
        <v>600</v>
      </c>
      <c r="E72" s="4" t="s">
        <v>601</v>
      </c>
      <c r="F72" s="2" t="s">
        <v>28</v>
      </c>
      <c r="G72" s="2">
        <v>52</v>
      </c>
      <c r="H72" s="2" t="s">
        <v>202</v>
      </c>
      <c r="I72" s="2" t="s">
        <v>202</v>
      </c>
      <c r="J72" s="5" t="s">
        <v>30</v>
      </c>
      <c r="K72" s="4" t="s">
        <v>602</v>
      </c>
      <c r="L72" s="6" t="s">
        <v>261</v>
      </c>
      <c r="M72" s="2">
        <v>1997</v>
      </c>
      <c r="N72" s="2">
        <v>2025</v>
      </c>
      <c r="O72" s="4" t="s">
        <v>603</v>
      </c>
      <c r="P72" s="4" t="s">
        <v>604</v>
      </c>
      <c r="Q72" s="4" t="s">
        <v>605</v>
      </c>
      <c r="R72" s="2">
        <v>2001</v>
      </c>
      <c r="S72" s="2"/>
      <c r="T72" s="2"/>
      <c r="U72" s="2"/>
      <c r="V72" s="2"/>
      <c r="W72" s="2"/>
      <c r="X72" s="3"/>
    </row>
    <row r="73" spans="1:24" x14ac:dyDescent="0.2">
      <c r="A73" s="2">
        <v>72</v>
      </c>
      <c r="B73" s="3" t="s">
        <v>24</v>
      </c>
      <c r="C73" s="2" t="s">
        <v>606</v>
      </c>
      <c r="D73" s="2" t="s">
        <v>607</v>
      </c>
      <c r="E73" s="4" t="s">
        <v>608</v>
      </c>
      <c r="F73" s="2" t="s">
        <v>28</v>
      </c>
      <c r="G73" s="2">
        <v>52</v>
      </c>
      <c r="H73" s="2" t="s">
        <v>202</v>
      </c>
      <c r="I73" s="2" t="s">
        <v>29</v>
      </c>
      <c r="J73" s="5" t="s">
        <v>30</v>
      </c>
      <c r="K73" s="4" t="s">
        <v>602</v>
      </c>
      <c r="L73" s="6" t="s">
        <v>261</v>
      </c>
      <c r="M73" s="2">
        <v>1997</v>
      </c>
      <c r="N73" s="2">
        <v>2025</v>
      </c>
      <c r="O73" s="4" t="s">
        <v>609</v>
      </c>
      <c r="P73" s="4" t="s">
        <v>610</v>
      </c>
      <c r="Q73" s="4" t="s">
        <v>611</v>
      </c>
      <c r="R73" s="2">
        <v>2002</v>
      </c>
      <c r="S73" s="2">
        <v>16.100000000000001</v>
      </c>
      <c r="T73" s="2" t="s">
        <v>37</v>
      </c>
      <c r="U73" s="2"/>
      <c r="V73" s="2"/>
      <c r="W73" s="2" t="s">
        <v>37</v>
      </c>
      <c r="X73" s="3"/>
    </row>
    <row r="74" spans="1:24" x14ac:dyDescent="0.2">
      <c r="A74" s="2">
        <v>73</v>
      </c>
      <c r="B74" s="3" t="s">
        <v>24</v>
      </c>
      <c r="C74" s="2" t="s">
        <v>612</v>
      </c>
      <c r="D74" s="2" t="s">
        <v>613</v>
      </c>
      <c r="E74" s="4" t="s">
        <v>614</v>
      </c>
      <c r="F74" s="2" t="s">
        <v>79</v>
      </c>
      <c r="G74" s="2">
        <v>6</v>
      </c>
      <c r="H74" s="2" t="s">
        <v>42</v>
      </c>
      <c r="I74" s="2" t="s">
        <v>29</v>
      </c>
      <c r="J74" s="5" t="s">
        <v>30</v>
      </c>
      <c r="K74" s="4" t="s">
        <v>615</v>
      </c>
      <c r="L74" s="6" t="s">
        <v>616</v>
      </c>
      <c r="M74" s="2">
        <v>1998</v>
      </c>
      <c r="N74" s="2">
        <v>2025</v>
      </c>
      <c r="O74" s="4" t="s">
        <v>617</v>
      </c>
      <c r="P74" s="4" t="s">
        <v>618</v>
      </c>
      <c r="Q74" s="4" t="s">
        <v>619</v>
      </c>
      <c r="R74" s="2" t="s">
        <v>620</v>
      </c>
      <c r="S74" s="2">
        <v>2.8</v>
      </c>
      <c r="T74" s="2" t="s">
        <v>37</v>
      </c>
      <c r="U74" s="2"/>
      <c r="V74" s="2"/>
      <c r="W74" s="2" t="s">
        <v>37</v>
      </c>
      <c r="X74" s="3"/>
    </row>
    <row r="75" spans="1:24" x14ac:dyDescent="0.2">
      <c r="A75" s="2">
        <v>74</v>
      </c>
      <c r="B75" s="3" t="s">
        <v>24</v>
      </c>
      <c r="C75" s="2" t="s">
        <v>621</v>
      </c>
      <c r="D75" s="2" t="s">
        <v>622</v>
      </c>
      <c r="E75" s="4" t="s">
        <v>623</v>
      </c>
      <c r="F75" s="2" t="s">
        <v>79</v>
      </c>
      <c r="G75" s="2">
        <v>6</v>
      </c>
      <c r="H75" s="2" t="s">
        <v>29</v>
      </c>
      <c r="I75" s="2" t="s">
        <v>29</v>
      </c>
      <c r="J75" s="5" t="s">
        <v>30</v>
      </c>
      <c r="K75" s="4" t="s">
        <v>623</v>
      </c>
      <c r="L75" s="6" t="s">
        <v>624</v>
      </c>
      <c r="M75" s="2">
        <v>1997</v>
      </c>
      <c r="N75" s="2">
        <v>2025</v>
      </c>
      <c r="O75" s="4" t="s">
        <v>625</v>
      </c>
      <c r="P75" s="4" t="s">
        <v>626</v>
      </c>
      <c r="Q75" s="4" t="s">
        <v>627</v>
      </c>
      <c r="R75" s="2" t="s">
        <v>628</v>
      </c>
      <c r="S75" s="2">
        <v>1.8</v>
      </c>
      <c r="T75" s="2" t="s">
        <v>37</v>
      </c>
      <c r="U75" s="2"/>
      <c r="V75" s="2"/>
      <c r="W75" s="2" t="s">
        <v>37</v>
      </c>
      <c r="X75" s="3"/>
    </row>
    <row r="76" spans="1:24" x14ac:dyDescent="0.2">
      <c r="A76" s="2">
        <v>75</v>
      </c>
      <c r="B76" s="3" t="s">
        <v>24</v>
      </c>
      <c r="C76" s="2" t="s">
        <v>629</v>
      </c>
      <c r="D76" s="2" t="s">
        <v>630</v>
      </c>
      <c r="E76" s="4" t="s">
        <v>631</v>
      </c>
      <c r="F76" s="2" t="s">
        <v>41</v>
      </c>
      <c r="G76" s="2">
        <v>12</v>
      </c>
      <c r="H76" s="2" t="s">
        <v>29</v>
      </c>
      <c r="I76" s="2" t="s">
        <v>29</v>
      </c>
      <c r="J76" s="5" t="s">
        <v>30</v>
      </c>
      <c r="K76" s="4" t="s">
        <v>632</v>
      </c>
      <c r="L76" s="6" t="s">
        <v>633</v>
      </c>
      <c r="M76" s="2">
        <v>2002</v>
      </c>
      <c r="N76" s="2">
        <v>2025</v>
      </c>
      <c r="O76" s="4" t="s">
        <v>634</v>
      </c>
      <c r="P76" s="4" t="s">
        <v>635</v>
      </c>
      <c r="Q76" s="4" t="s">
        <v>636</v>
      </c>
      <c r="R76" s="2" t="s">
        <v>637</v>
      </c>
      <c r="S76" s="2">
        <v>1.7</v>
      </c>
      <c r="T76" s="2" t="s">
        <v>37</v>
      </c>
      <c r="U76" s="2"/>
      <c r="V76" s="2"/>
      <c r="W76" s="2" t="s">
        <v>37</v>
      </c>
      <c r="X76" s="3"/>
    </row>
    <row r="77" spans="1:24" x14ac:dyDescent="0.2">
      <c r="A77" s="2">
        <v>76</v>
      </c>
      <c r="B77" s="3" t="s">
        <v>24</v>
      </c>
      <c r="C77" s="2" t="s">
        <v>638</v>
      </c>
      <c r="D77" s="2" t="s">
        <v>639</v>
      </c>
      <c r="E77" s="4" t="s">
        <v>640</v>
      </c>
      <c r="F77" s="2" t="s">
        <v>41</v>
      </c>
      <c r="G77" s="2">
        <v>12</v>
      </c>
      <c r="H77" s="2" t="s">
        <v>202</v>
      </c>
      <c r="I77" s="2" t="s">
        <v>202</v>
      </c>
      <c r="J77" s="5" t="s">
        <v>30</v>
      </c>
      <c r="K77" s="4" t="s">
        <v>641</v>
      </c>
      <c r="L77" s="6" t="s">
        <v>243</v>
      </c>
      <c r="M77" s="2">
        <v>1998</v>
      </c>
      <c r="N77" s="2">
        <v>2025</v>
      </c>
      <c r="O77" s="4" t="s">
        <v>642</v>
      </c>
      <c r="P77" s="4" t="s">
        <v>643</v>
      </c>
      <c r="Q77" s="4" t="s">
        <v>644</v>
      </c>
      <c r="R77" s="2">
        <v>2257</v>
      </c>
      <c r="S77" s="2">
        <v>2.2000000000000002</v>
      </c>
      <c r="T77" s="2" t="s">
        <v>37</v>
      </c>
      <c r="U77" s="2"/>
      <c r="V77" s="2"/>
      <c r="W77" s="2" t="s">
        <v>37</v>
      </c>
      <c r="X77" s="3"/>
    </row>
    <row r="78" spans="1:24" x14ac:dyDescent="0.2">
      <c r="A78" s="2">
        <v>77</v>
      </c>
      <c r="B78" s="3" t="s">
        <v>24</v>
      </c>
      <c r="C78" s="2" t="s">
        <v>645</v>
      </c>
      <c r="D78" s="2" t="s">
        <v>646</v>
      </c>
      <c r="E78" s="4" t="s">
        <v>647</v>
      </c>
      <c r="F78" s="2" t="s">
        <v>545</v>
      </c>
      <c r="G78" s="2">
        <v>2</v>
      </c>
      <c r="H78" s="2" t="s">
        <v>29</v>
      </c>
      <c r="I78" s="2" t="s">
        <v>29</v>
      </c>
      <c r="J78" s="5" t="s">
        <v>30</v>
      </c>
      <c r="K78" s="4" t="s">
        <v>648</v>
      </c>
      <c r="L78" s="6" t="s">
        <v>410</v>
      </c>
      <c r="M78" s="2">
        <v>1997</v>
      </c>
      <c r="N78" s="2">
        <v>2025</v>
      </c>
      <c r="O78" s="4" t="s">
        <v>649</v>
      </c>
      <c r="P78" s="4" t="s">
        <v>650</v>
      </c>
      <c r="Q78" s="4" t="s">
        <v>651</v>
      </c>
      <c r="R78" s="2" t="s">
        <v>652</v>
      </c>
      <c r="S78" s="2">
        <v>0.7</v>
      </c>
      <c r="T78" s="2"/>
      <c r="U78" s="2"/>
      <c r="V78" s="2"/>
      <c r="W78" s="2" t="s">
        <v>37</v>
      </c>
      <c r="X78" s="3"/>
    </row>
    <row r="79" spans="1:24" x14ac:dyDescent="0.2">
      <c r="A79" s="2">
        <v>78</v>
      </c>
      <c r="B79" s="3" t="s">
        <v>24</v>
      </c>
      <c r="C79" s="2" t="s">
        <v>653</v>
      </c>
      <c r="D79" s="2" t="s">
        <v>654</v>
      </c>
      <c r="E79" s="4" t="s">
        <v>655</v>
      </c>
      <c r="F79" s="2" t="s">
        <v>79</v>
      </c>
      <c r="G79" s="2">
        <v>6</v>
      </c>
      <c r="H79" s="2" t="s">
        <v>42</v>
      </c>
      <c r="I79" s="2" t="s">
        <v>29</v>
      </c>
      <c r="J79" s="5" t="s">
        <v>30</v>
      </c>
      <c r="K79" s="4" t="s">
        <v>448</v>
      </c>
      <c r="L79" s="6" t="s">
        <v>178</v>
      </c>
      <c r="M79" s="2">
        <v>1997</v>
      </c>
      <c r="N79" s="2">
        <v>2025</v>
      </c>
      <c r="O79" s="4" t="s">
        <v>656</v>
      </c>
      <c r="P79" s="4" t="s">
        <v>657</v>
      </c>
      <c r="Q79" s="4" t="s">
        <v>658</v>
      </c>
      <c r="R79" s="2" t="s">
        <v>659</v>
      </c>
      <c r="S79" s="2">
        <v>2.2000000000000002</v>
      </c>
      <c r="T79" s="2" t="s">
        <v>37</v>
      </c>
      <c r="U79" s="2"/>
      <c r="V79" s="2"/>
      <c r="W79" s="2" t="s">
        <v>37</v>
      </c>
      <c r="X79" s="3"/>
    </row>
    <row r="80" spans="1:24" x14ac:dyDescent="0.2">
      <c r="A80" s="2">
        <v>79</v>
      </c>
      <c r="B80" s="3" t="s">
        <v>24</v>
      </c>
      <c r="C80" s="2" t="s">
        <v>660</v>
      </c>
      <c r="D80" s="2" t="s">
        <v>661</v>
      </c>
      <c r="E80" s="4" t="s">
        <v>662</v>
      </c>
      <c r="F80" s="2" t="s">
        <v>79</v>
      </c>
      <c r="G80" s="2">
        <v>6</v>
      </c>
      <c r="H80" s="2" t="s">
        <v>29</v>
      </c>
      <c r="I80" s="2" t="s">
        <v>29</v>
      </c>
      <c r="J80" s="5" t="s">
        <v>30</v>
      </c>
      <c r="K80" s="4" t="s">
        <v>663</v>
      </c>
      <c r="L80" s="6" t="s">
        <v>664</v>
      </c>
      <c r="M80" s="2">
        <v>1997</v>
      </c>
      <c r="N80" s="2">
        <v>2025</v>
      </c>
      <c r="O80" s="4" t="s">
        <v>665</v>
      </c>
      <c r="P80" s="4" t="s">
        <v>666</v>
      </c>
      <c r="Q80" s="4" t="s">
        <v>667</v>
      </c>
      <c r="R80" s="2" t="s">
        <v>668</v>
      </c>
      <c r="S80" s="2">
        <v>1</v>
      </c>
      <c r="T80" s="2" t="s">
        <v>37</v>
      </c>
      <c r="U80" s="2"/>
      <c r="V80" s="2"/>
      <c r="W80" s="2" t="s">
        <v>37</v>
      </c>
      <c r="X80" s="3"/>
    </row>
    <row r="81" spans="1:24" x14ac:dyDescent="0.2">
      <c r="A81" s="2">
        <v>80</v>
      </c>
      <c r="B81" s="3" t="s">
        <v>24</v>
      </c>
      <c r="C81" s="2" t="s">
        <v>669</v>
      </c>
      <c r="D81" s="2" t="s">
        <v>670</v>
      </c>
      <c r="E81" s="4" t="s">
        <v>671</v>
      </c>
      <c r="F81" s="2" t="s">
        <v>41</v>
      </c>
      <c r="G81" s="2">
        <v>12</v>
      </c>
      <c r="H81" s="2" t="s">
        <v>42</v>
      </c>
      <c r="I81" s="2" t="s">
        <v>29</v>
      </c>
      <c r="J81" s="5" t="s">
        <v>30</v>
      </c>
      <c r="K81" s="4" t="s">
        <v>672</v>
      </c>
      <c r="L81" s="6" t="s">
        <v>44</v>
      </c>
      <c r="M81" s="2">
        <v>1999</v>
      </c>
      <c r="N81" s="2">
        <v>2025</v>
      </c>
      <c r="O81" s="4" t="s">
        <v>673</v>
      </c>
      <c r="P81" s="4" t="s">
        <v>674</v>
      </c>
      <c r="Q81" s="4" t="s">
        <v>675</v>
      </c>
      <c r="R81" s="2" t="s">
        <v>676</v>
      </c>
      <c r="S81" s="2">
        <v>8.1</v>
      </c>
      <c r="T81" s="2" t="s">
        <v>37</v>
      </c>
      <c r="U81" s="2"/>
      <c r="V81" s="2"/>
      <c r="W81" s="2" t="s">
        <v>37</v>
      </c>
      <c r="X81" s="3"/>
    </row>
    <row r="82" spans="1:24" x14ac:dyDescent="0.2">
      <c r="A82" s="2">
        <v>81</v>
      </c>
      <c r="B82" s="3" t="s">
        <v>24</v>
      </c>
      <c r="C82" s="2" t="s">
        <v>677</v>
      </c>
      <c r="D82" s="2" t="s">
        <v>678</v>
      </c>
      <c r="E82" s="4" t="s">
        <v>679</v>
      </c>
      <c r="F82" s="2" t="s">
        <v>59</v>
      </c>
      <c r="G82" s="2">
        <v>4</v>
      </c>
      <c r="H82" s="2" t="s">
        <v>29</v>
      </c>
      <c r="I82" s="2" t="s">
        <v>29</v>
      </c>
      <c r="J82" s="5" t="s">
        <v>30</v>
      </c>
      <c r="K82" s="4" t="s">
        <v>680</v>
      </c>
      <c r="L82" s="6" t="s">
        <v>309</v>
      </c>
      <c r="M82" s="2">
        <v>1997</v>
      </c>
      <c r="N82" s="2">
        <v>2025</v>
      </c>
      <c r="O82" s="4" t="s">
        <v>681</v>
      </c>
      <c r="P82" s="4" t="s">
        <v>682</v>
      </c>
      <c r="Q82" s="4" t="s">
        <v>683</v>
      </c>
      <c r="R82" s="2" t="s">
        <v>684</v>
      </c>
      <c r="S82" s="2">
        <v>2.5</v>
      </c>
      <c r="T82" s="2"/>
      <c r="U82" s="2" t="s">
        <v>37</v>
      </c>
      <c r="V82" s="2"/>
      <c r="W82" s="2" t="s">
        <v>37</v>
      </c>
      <c r="X82" s="3"/>
    </row>
    <row r="83" spans="1:24" x14ac:dyDescent="0.2">
      <c r="A83" s="2">
        <v>82</v>
      </c>
      <c r="B83" s="3" t="s">
        <v>24</v>
      </c>
      <c r="C83" s="2" t="s">
        <v>685</v>
      </c>
      <c r="D83" s="2" t="s">
        <v>686</v>
      </c>
      <c r="E83" s="4" t="s">
        <v>687</v>
      </c>
      <c r="F83" s="2" t="s">
        <v>28</v>
      </c>
      <c r="G83" s="2">
        <v>28</v>
      </c>
      <c r="H83" s="2" t="s">
        <v>42</v>
      </c>
      <c r="I83" s="2" t="s">
        <v>29</v>
      </c>
      <c r="J83" s="5" t="s">
        <v>30</v>
      </c>
      <c r="K83" s="4" t="s">
        <v>177</v>
      </c>
      <c r="L83" s="6" t="s">
        <v>688</v>
      </c>
      <c r="M83" s="2">
        <v>1997</v>
      </c>
      <c r="N83" s="2">
        <v>2025</v>
      </c>
      <c r="O83" s="4" t="s">
        <v>689</v>
      </c>
      <c r="P83" s="4" t="s">
        <v>690</v>
      </c>
      <c r="Q83" s="4" t="s">
        <v>691</v>
      </c>
      <c r="R83" s="2" t="s">
        <v>692</v>
      </c>
      <c r="S83" s="2">
        <v>4.0999999999999996</v>
      </c>
      <c r="T83" s="2" t="s">
        <v>37</v>
      </c>
      <c r="U83" s="2"/>
      <c r="V83" s="2"/>
      <c r="W83" s="2" t="s">
        <v>37</v>
      </c>
      <c r="X83" s="3"/>
    </row>
    <row r="84" spans="1:24" x14ac:dyDescent="0.2">
      <c r="A84" s="2">
        <v>83</v>
      </c>
      <c r="B84" s="3" t="s">
        <v>24</v>
      </c>
      <c r="C84" s="2" t="s">
        <v>693</v>
      </c>
      <c r="D84" s="2" t="s">
        <v>694</v>
      </c>
      <c r="E84" s="4" t="s">
        <v>695</v>
      </c>
      <c r="F84" s="2" t="s">
        <v>59</v>
      </c>
      <c r="G84" s="2">
        <v>4</v>
      </c>
      <c r="H84" s="2" t="s">
        <v>42</v>
      </c>
      <c r="I84" s="2" t="s">
        <v>29</v>
      </c>
      <c r="J84" s="5" t="s">
        <v>30</v>
      </c>
      <c r="K84" s="4" t="s">
        <v>696</v>
      </c>
      <c r="L84" s="6" t="s">
        <v>697</v>
      </c>
      <c r="M84" s="2">
        <v>1997</v>
      </c>
      <c r="N84" s="2">
        <v>2025</v>
      </c>
      <c r="O84" s="4" t="s">
        <v>698</v>
      </c>
      <c r="P84" s="4" t="s">
        <v>699</v>
      </c>
      <c r="Q84" s="4" t="s">
        <v>700</v>
      </c>
      <c r="R84" s="2" t="s">
        <v>701</v>
      </c>
      <c r="S84" s="2">
        <v>1.4</v>
      </c>
      <c r="T84" s="2"/>
      <c r="U84" s="2" t="s">
        <v>37</v>
      </c>
      <c r="V84" s="2"/>
      <c r="W84" s="2" t="s">
        <v>37</v>
      </c>
      <c r="X84" s="3"/>
    </row>
    <row r="85" spans="1:24" x14ac:dyDescent="0.2">
      <c r="A85" s="2">
        <v>84</v>
      </c>
      <c r="B85" s="3" t="s">
        <v>24</v>
      </c>
      <c r="C85" s="2" t="s">
        <v>702</v>
      </c>
      <c r="D85" s="2" t="s">
        <v>703</v>
      </c>
      <c r="E85" s="4" t="s">
        <v>704</v>
      </c>
      <c r="F85" s="2" t="s">
        <v>545</v>
      </c>
      <c r="G85" s="2">
        <v>2</v>
      </c>
      <c r="H85" s="2" t="s">
        <v>42</v>
      </c>
      <c r="I85" s="2" t="s">
        <v>29</v>
      </c>
      <c r="J85" s="5" t="s">
        <v>30</v>
      </c>
      <c r="K85" s="4" t="s">
        <v>705</v>
      </c>
      <c r="L85" s="6" t="s">
        <v>410</v>
      </c>
      <c r="M85" s="2">
        <v>1997</v>
      </c>
      <c r="N85" s="2">
        <v>2025</v>
      </c>
      <c r="O85" s="4" t="s">
        <v>706</v>
      </c>
      <c r="P85" s="4" t="s">
        <v>707</v>
      </c>
      <c r="Q85" s="4" t="s">
        <v>708</v>
      </c>
      <c r="R85" s="2" t="s">
        <v>709</v>
      </c>
      <c r="S85" s="2"/>
      <c r="T85" s="2"/>
      <c r="U85" s="2"/>
      <c r="V85" s="2"/>
      <c r="W85" s="2" t="s">
        <v>37</v>
      </c>
      <c r="X85" s="3"/>
    </row>
    <row r="86" spans="1:24" x14ac:dyDescent="0.2">
      <c r="A86" s="2">
        <v>85</v>
      </c>
      <c r="B86" s="3" t="s">
        <v>24</v>
      </c>
      <c r="C86" s="2" t="s">
        <v>710</v>
      </c>
      <c r="D86" s="2" t="s">
        <v>711</v>
      </c>
      <c r="E86" s="4" t="s">
        <v>712</v>
      </c>
      <c r="F86" s="2" t="s">
        <v>545</v>
      </c>
      <c r="G86" s="2">
        <v>2</v>
      </c>
      <c r="H86" s="2" t="s">
        <v>42</v>
      </c>
      <c r="I86" s="2" t="s">
        <v>29</v>
      </c>
      <c r="J86" s="5" t="s">
        <v>30</v>
      </c>
      <c r="K86" s="4" t="s">
        <v>713</v>
      </c>
      <c r="L86" s="6" t="s">
        <v>714</v>
      </c>
      <c r="M86" s="2">
        <v>1997</v>
      </c>
      <c r="N86" s="2">
        <v>2025</v>
      </c>
      <c r="O86" s="4" t="s">
        <v>715</v>
      </c>
      <c r="P86" s="4" t="s">
        <v>716</v>
      </c>
      <c r="Q86" s="4" t="s">
        <v>717</v>
      </c>
      <c r="R86" s="2" t="s">
        <v>718</v>
      </c>
      <c r="S86" s="2">
        <v>1.2</v>
      </c>
      <c r="T86" s="2"/>
      <c r="U86" s="2"/>
      <c r="V86" s="2"/>
      <c r="W86" s="2" t="s">
        <v>37</v>
      </c>
      <c r="X86" s="3"/>
    </row>
    <row r="87" spans="1:24" x14ac:dyDescent="0.2">
      <c r="A87" s="2">
        <v>86</v>
      </c>
      <c r="B87" s="3" t="s">
        <v>24</v>
      </c>
      <c r="C87" s="2" t="s">
        <v>719</v>
      </c>
      <c r="D87" s="2" t="s">
        <v>720</v>
      </c>
      <c r="E87" s="4" t="s">
        <v>721</v>
      </c>
      <c r="F87" s="2" t="s">
        <v>545</v>
      </c>
      <c r="G87" s="2">
        <v>2</v>
      </c>
      <c r="H87" s="2" t="s">
        <v>42</v>
      </c>
      <c r="I87" s="2" t="s">
        <v>29</v>
      </c>
      <c r="J87" s="5" t="s">
        <v>30</v>
      </c>
      <c r="K87" s="4" t="s">
        <v>722</v>
      </c>
      <c r="L87" s="6" t="s">
        <v>723</v>
      </c>
      <c r="M87" s="2">
        <v>1997</v>
      </c>
      <c r="N87" s="2">
        <v>2025</v>
      </c>
      <c r="O87" s="4" t="s">
        <v>724</v>
      </c>
      <c r="P87" s="4" t="s">
        <v>725</v>
      </c>
      <c r="Q87" s="4" t="s">
        <v>726</v>
      </c>
      <c r="R87" s="2" t="s">
        <v>727</v>
      </c>
      <c r="S87" s="2">
        <v>0.6</v>
      </c>
      <c r="T87" s="2"/>
      <c r="U87" s="2"/>
      <c r="V87" s="2"/>
      <c r="W87" s="2" t="s">
        <v>37</v>
      </c>
      <c r="X87" s="3"/>
    </row>
    <row r="88" spans="1:24" x14ac:dyDescent="0.2">
      <c r="A88" s="2">
        <v>87</v>
      </c>
      <c r="B88" s="3" t="s">
        <v>24</v>
      </c>
      <c r="C88" s="2" t="s">
        <v>728</v>
      </c>
      <c r="D88" s="2" t="s">
        <v>729</v>
      </c>
      <c r="E88" s="4" t="s">
        <v>730</v>
      </c>
      <c r="F88" s="2" t="s">
        <v>79</v>
      </c>
      <c r="G88" s="2">
        <v>6</v>
      </c>
      <c r="H88" s="2" t="s">
        <v>29</v>
      </c>
      <c r="I88" s="2" t="s">
        <v>29</v>
      </c>
      <c r="J88" s="5" t="s">
        <v>30</v>
      </c>
      <c r="K88" s="4" t="s">
        <v>409</v>
      </c>
      <c r="L88" s="6" t="s">
        <v>410</v>
      </c>
      <c r="M88" s="2">
        <v>2000</v>
      </c>
      <c r="N88" s="2">
        <v>2025</v>
      </c>
      <c r="O88" s="4" t="s">
        <v>731</v>
      </c>
      <c r="P88" s="4" t="s">
        <v>732</v>
      </c>
      <c r="Q88" s="4" t="s">
        <v>733</v>
      </c>
      <c r="R88" s="2" t="s">
        <v>734</v>
      </c>
      <c r="S88" s="2">
        <v>1.5</v>
      </c>
      <c r="T88" s="2"/>
      <c r="U88" s="2"/>
      <c r="V88" s="2"/>
      <c r="W88" s="2" t="s">
        <v>37</v>
      </c>
      <c r="X88" s="3"/>
    </row>
    <row r="89" spans="1:24" x14ac:dyDescent="0.2">
      <c r="A89" s="2">
        <v>88</v>
      </c>
      <c r="B89" s="3" t="s">
        <v>24</v>
      </c>
      <c r="C89" s="2" t="s">
        <v>735</v>
      </c>
      <c r="D89" s="2" t="s">
        <v>736</v>
      </c>
      <c r="E89" s="4" t="s">
        <v>737</v>
      </c>
      <c r="F89" s="2" t="s">
        <v>28</v>
      </c>
      <c r="G89" s="2">
        <v>5</v>
      </c>
      <c r="H89" s="2" t="s">
        <v>29</v>
      </c>
      <c r="I89" s="2" t="s">
        <v>29</v>
      </c>
      <c r="J89" s="5" t="s">
        <v>30</v>
      </c>
      <c r="K89" s="4" t="s">
        <v>738</v>
      </c>
      <c r="L89" s="6" t="s">
        <v>739</v>
      </c>
      <c r="M89" s="2">
        <v>1997</v>
      </c>
      <c r="N89" s="2">
        <v>2025</v>
      </c>
      <c r="O89" s="4" t="s">
        <v>740</v>
      </c>
      <c r="P89" s="4" t="s">
        <v>741</v>
      </c>
      <c r="Q89" s="4" t="s">
        <v>742</v>
      </c>
      <c r="R89" s="2" t="s">
        <v>743</v>
      </c>
      <c r="S89" s="2">
        <v>3.6</v>
      </c>
      <c r="T89" s="2"/>
      <c r="U89" s="2" t="s">
        <v>37</v>
      </c>
      <c r="V89" s="2"/>
      <c r="W89" s="2" t="s">
        <v>37</v>
      </c>
      <c r="X89" s="3"/>
    </row>
    <row r="90" spans="1:24" x14ac:dyDescent="0.2">
      <c r="A90" s="2">
        <v>89</v>
      </c>
      <c r="B90" s="3" t="s">
        <v>24</v>
      </c>
      <c r="C90" s="2" t="s">
        <v>744</v>
      </c>
      <c r="D90" s="2" t="s">
        <v>745</v>
      </c>
      <c r="E90" s="4" t="s">
        <v>746</v>
      </c>
      <c r="F90" s="2" t="s">
        <v>41</v>
      </c>
      <c r="G90" s="2">
        <v>12</v>
      </c>
      <c r="H90" s="2" t="s">
        <v>29</v>
      </c>
      <c r="I90" s="2" t="s">
        <v>29</v>
      </c>
      <c r="J90" s="5" t="s">
        <v>30</v>
      </c>
      <c r="K90" s="4" t="s">
        <v>747</v>
      </c>
      <c r="L90" s="6" t="s">
        <v>71</v>
      </c>
      <c r="M90" s="2">
        <v>1997</v>
      </c>
      <c r="N90" s="2">
        <v>2025</v>
      </c>
      <c r="O90" s="4" t="s">
        <v>748</v>
      </c>
      <c r="P90" s="4" t="s">
        <v>749</v>
      </c>
      <c r="Q90" s="4" t="s">
        <v>750</v>
      </c>
      <c r="R90" s="2" t="s">
        <v>751</v>
      </c>
      <c r="S90" s="2">
        <v>1.5</v>
      </c>
      <c r="T90" s="2" t="s">
        <v>37</v>
      </c>
      <c r="U90" s="2"/>
      <c r="V90" s="2"/>
      <c r="W90" s="2" t="s">
        <v>37</v>
      </c>
      <c r="X90" s="3"/>
    </row>
    <row r="91" spans="1:24" x14ac:dyDescent="0.2">
      <c r="A91" s="2">
        <v>90</v>
      </c>
      <c r="B91" s="3" t="s">
        <v>24</v>
      </c>
      <c r="C91" s="2" t="s">
        <v>752</v>
      </c>
      <c r="D91" s="2" t="s">
        <v>753</v>
      </c>
      <c r="E91" s="4" t="s">
        <v>754</v>
      </c>
      <c r="F91" s="2" t="s">
        <v>41</v>
      </c>
      <c r="G91" s="2">
        <v>12</v>
      </c>
      <c r="H91" s="2" t="s">
        <v>42</v>
      </c>
      <c r="I91" s="2" t="s">
        <v>29</v>
      </c>
      <c r="J91" s="5" t="s">
        <v>30</v>
      </c>
      <c r="K91" s="4" t="s">
        <v>755</v>
      </c>
      <c r="L91" s="6" t="s">
        <v>216</v>
      </c>
      <c r="M91" s="2">
        <v>1997</v>
      </c>
      <c r="N91" s="2">
        <v>2025</v>
      </c>
      <c r="O91" s="4" t="s">
        <v>756</v>
      </c>
      <c r="P91" s="4" t="s">
        <v>757</v>
      </c>
      <c r="Q91" s="4" t="s">
        <v>758</v>
      </c>
      <c r="R91" s="2" t="s">
        <v>759</v>
      </c>
      <c r="S91" s="2">
        <v>0.8</v>
      </c>
      <c r="T91" s="2" t="s">
        <v>37</v>
      </c>
      <c r="U91" s="2" t="s">
        <v>37</v>
      </c>
      <c r="V91" s="2"/>
      <c r="W91" s="2" t="s">
        <v>37</v>
      </c>
      <c r="X91" s="3" t="s">
        <v>760</v>
      </c>
    </row>
    <row r="92" spans="1:24" x14ac:dyDescent="0.2">
      <c r="A92" s="2">
        <v>91</v>
      </c>
      <c r="B92" s="3" t="s">
        <v>24</v>
      </c>
      <c r="C92" s="2" t="s">
        <v>761</v>
      </c>
      <c r="D92" s="2" t="s">
        <v>762</v>
      </c>
      <c r="E92" s="4" t="s">
        <v>763</v>
      </c>
      <c r="F92" s="2" t="s">
        <v>41</v>
      </c>
      <c r="G92" s="2">
        <v>12</v>
      </c>
      <c r="H92" s="2" t="s">
        <v>29</v>
      </c>
      <c r="I92" s="2" t="s">
        <v>29</v>
      </c>
      <c r="J92" s="5" t="s">
        <v>30</v>
      </c>
      <c r="K92" s="4" t="s">
        <v>764</v>
      </c>
      <c r="L92" s="6" t="s">
        <v>579</v>
      </c>
      <c r="M92" s="2">
        <v>1997</v>
      </c>
      <c r="N92" s="2">
        <v>2025</v>
      </c>
      <c r="O92" s="4" t="s">
        <v>765</v>
      </c>
      <c r="P92" s="4" t="s">
        <v>766</v>
      </c>
      <c r="Q92" s="4" t="s">
        <v>767</v>
      </c>
      <c r="R92" s="2" t="s">
        <v>768</v>
      </c>
      <c r="S92" s="2">
        <v>2.2000000000000002</v>
      </c>
      <c r="T92" s="2" t="s">
        <v>37</v>
      </c>
      <c r="U92" s="2"/>
      <c r="V92" s="2"/>
      <c r="W92" s="2" t="s">
        <v>37</v>
      </c>
      <c r="X92" s="3"/>
    </row>
    <row r="93" spans="1:24" x14ac:dyDescent="0.2">
      <c r="A93" s="2">
        <v>92</v>
      </c>
      <c r="B93" s="3" t="s">
        <v>24</v>
      </c>
      <c r="C93" s="2" t="s">
        <v>769</v>
      </c>
      <c r="D93" s="2" t="s">
        <v>770</v>
      </c>
      <c r="E93" s="4" t="s">
        <v>771</v>
      </c>
      <c r="F93" s="2" t="s">
        <v>79</v>
      </c>
      <c r="G93" s="2">
        <v>6</v>
      </c>
      <c r="H93" s="2" t="s">
        <v>29</v>
      </c>
      <c r="I93" s="2" t="s">
        <v>29</v>
      </c>
      <c r="J93" s="5" t="s">
        <v>30</v>
      </c>
      <c r="K93" s="4" t="s">
        <v>772</v>
      </c>
      <c r="L93" s="6" t="s">
        <v>773</v>
      </c>
      <c r="M93" s="2">
        <v>1996</v>
      </c>
      <c r="N93" s="2">
        <v>2025</v>
      </c>
      <c r="O93" s="4" t="s">
        <v>774</v>
      </c>
      <c r="P93" s="4" t="s">
        <v>775</v>
      </c>
      <c r="Q93" s="4" t="s">
        <v>776</v>
      </c>
      <c r="R93" s="2" t="s">
        <v>777</v>
      </c>
      <c r="S93" s="2">
        <v>2.1</v>
      </c>
      <c r="T93" s="2"/>
      <c r="U93" s="2" t="s">
        <v>37</v>
      </c>
      <c r="V93" s="2"/>
      <c r="W93" s="2" t="s">
        <v>37</v>
      </c>
      <c r="X93" s="3"/>
    </row>
    <row r="94" spans="1:24" x14ac:dyDescent="0.2">
      <c r="A94" s="2">
        <v>93</v>
      </c>
      <c r="B94" s="3" t="s">
        <v>24</v>
      </c>
      <c r="C94" s="2" t="s">
        <v>778</v>
      </c>
      <c r="D94" s="2" t="s">
        <v>779</v>
      </c>
      <c r="E94" s="4" t="s">
        <v>780</v>
      </c>
      <c r="F94" s="2" t="s">
        <v>235</v>
      </c>
      <c r="G94" s="2">
        <v>5</v>
      </c>
      <c r="H94" s="2" t="s">
        <v>42</v>
      </c>
      <c r="I94" s="2" t="s">
        <v>29</v>
      </c>
      <c r="J94" s="5" t="s">
        <v>30</v>
      </c>
      <c r="K94" s="4" t="s">
        <v>334</v>
      </c>
      <c r="L94" s="6" t="s">
        <v>309</v>
      </c>
      <c r="M94" s="2">
        <v>1997</v>
      </c>
      <c r="N94" s="2">
        <v>2025</v>
      </c>
      <c r="O94" s="4" t="s">
        <v>781</v>
      </c>
      <c r="P94" s="4" t="s">
        <v>782</v>
      </c>
      <c r="Q94" s="4"/>
      <c r="R94" s="2" t="s">
        <v>783</v>
      </c>
      <c r="S94" s="2">
        <v>3.3</v>
      </c>
      <c r="T94" s="2" t="s">
        <v>37</v>
      </c>
      <c r="U94" s="2" t="s">
        <v>37</v>
      </c>
      <c r="V94" s="2"/>
      <c r="W94" s="2" t="s">
        <v>37</v>
      </c>
      <c r="X94" s="3" t="s">
        <v>364</v>
      </c>
    </row>
    <row r="95" spans="1:24" x14ac:dyDescent="0.2">
      <c r="A95" s="2">
        <v>94</v>
      </c>
      <c r="B95" s="3" t="s">
        <v>24</v>
      </c>
      <c r="C95" s="2" t="s">
        <v>784</v>
      </c>
      <c r="D95" s="2" t="s">
        <v>785</v>
      </c>
      <c r="E95" s="4" t="s">
        <v>786</v>
      </c>
      <c r="F95" s="2" t="s">
        <v>41</v>
      </c>
      <c r="G95" s="2">
        <v>12</v>
      </c>
      <c r="H95" s="2" t="s">
        <v>29</v>
      </c>
      <c r="I95" s="2" t="s">
        <v>29</v>
      </c>
      <c r="J95" s="5" t="s">
        <v>30</v>
      </c>
      <c r="K95" s="4" t="s">
        <v>260</v>
      </c>
      <c r="L95" s="6" t="s">
        <v>787</v>
      </c>
      <c r="M95" s="2">
        <v>1996</v>
      </c>
      <c r="N95" s="2">
        <v>2025</v>
      </c>
      <c r="O95" s="4" t="s">
        <v>788</v>
      </c>
      <c r="P95" s="4" t="s">
        <v>789</v>
      </c>
      <c r="Q95" s="4" t="s">
        <v>790</v>
      </c>
      <c r="R95" s="2" t="s">
        <v>791</v>
      </c>
      <c r="S95" s="2">
        <v>3.7</v>
      </c>
      <c r="T95" s="2" t="s">
        <v>37</v>
      </c>
      <c r="U95" s="2"/>
      <c r="V95" s="2"/>
      <c r="W95" s="2" t="s">
        <v>37</v>
      </c>
      <c r="X95" s="3"/>
    </row>
    <row r="96" spans="1:24" x14ac:dyDescent="0.2">
      <c r="A96" s="2">
        <v>95</v>
      </c>
      <c r="B96" s="3" t="s">
        <v>24</v>
      </c>
      <c r="C96" s="2" t="s">
        <v>792</v>
      </c>
      <c r="D96" s="2" t="s">
        <v>793</v>
      </c>
      <c r="E96" s="4" t="s">
        <v>794</v>
      </c>
      <c r="F96" s="2" t="s">
        <v>795</v>
      </c>
      <c r="G96" s="2">
        <v>6</v>
      </c>
      <c r="H96" s="2" t="s">
        <v>29</v>
      </c>
      <c r="I96" s="2" t="s">
        <v>29</v>
      </c>
      <c r="J96" s="5" t="s">
        <v>30</v>
      </c>
      <c r="K96" s="4" t="s">
        <v>794</v>
      </c>
      <c r="L96" s="6" t="s">
        <v>796</v>
      </c>
      <c r="M96" s="2">
        <v>1997</v>
      </c>
      <c r="N96" s="2">
        <v>2025</v>
      </c>
      <c r="O96" s="4" t="s">
        <v>797</v>
      </c>
      <c r="P96" s="4" t="s">
        <v>798</v>
      </c>
      <c r="Q96" s="4" t="s">
        <v>799</v>
      </c>
      <c r="R96" s="2" t="s">
        <v>800</v>
      </c>
      <c r="S96" s="2">
        <v>4.9000000000000004</v>
      </c>
      <c r="T96" s="2"/>
      <c r="U96" s="2" t="s">
        <v>37</v>
      </c>
      <c r="V96" s="2"/>
      <c r="W96" s="2" t="s">
        <v>37</v>
      </c>
      <c r="X96" s="3"/>
    </row>
    <row r="97" spans="1:24" x14ac:dyDescent="0.2">
      <c r="A97" s="2">
        <v>96</v>
      </c>
      <c r="B97" s="3" t="s">
        <v>24</v>
      </c>
      <c r="C97" s="2" t="s">
        <v>801</v>
      </c>
      <c r="D97" s="2" t="s">
        <v>802</v>
      </c>
      <c r="E97" s="4" t="s">
        <v>803</v>
      </c>
      <c r="F97" s="2" t="s">
        <v>795</v>
      </c>
      <c r="G97" s="2">
        <v>6</v>
      </c>
      <c r="H97" s="2" t="s">
        <v>29</v>
      </c>
      <c r="I97" s="2" t="s">
        <v>29</v>
      </c>
      <c r="J97" s="5" t="s">
        <v>30</v>
      </c>
      <c r="K97" s="4" t="s">
        <v>794</v>
      </c>
      <c r="L97" s="6" t="s">
        <v>796</v>
      </c>
      <c r="M97" s="2">
        <v>2009</v>
      </c>
      <c r="N97" s="2">
        <v>2025</v>
      </c>
      <c r="O97" s="4" t="s">
        <v>804</v>
      </c>
      <c r="P97" s="4" t="s">
        <v>805</v>
      </c>
      <c r="Q97" s="4" t="s">
        <v>806</v>
      </c>
      <c r="R97" s="2" t="s">
        <v>807</v>
      </c>
      <c r="S97" s="2">
        <v>3.8</v>
      </c>
      <c r="T97" s="2"/>
      <c r="U97" s="2" t="s">
        <v>37</v>
      </c>
      <c r="V97" s="2"/>
      <c r="W97" s="2" t="s">
        <v>37</v>
      </c>
      <c r="X97" s="3"/>
    </row>
    <row r="98" spans="1:24" x14ac:dyDescent="0.2">
      <c r="A98" s="2">
        <v>97</v>
      </c>
      <c r="B98" s="3" t="s">
        <v>24</v>
      </c>
      <c r="C98" s="2" t="s">
        <v>808</v>
      </c>
      <c r="D98" s="2"/>
      <c r="E98" s="4" t="s">
        <v>809</v>
      </c>
      <c r="F98" s="2" t="s">
        <v>79</v>
      </c>
      <c r="G98" s="2">
        <v>6</v>
      </c>
      <c r="H98" s="2" t="s">
        <v>29</v>
      </c>
      <c r="I98" s="2" t="s">
        <v>29</v>
      </c>
      <c r="J98" s="5" t="s">
        <v>30</v>
      </c>
      <c r="K98" s="4" t="s">
        <v>810</v>
      </c>
      <c r="L98" s="6">
        <v>629</v>
      </c>
      <c r="M98" s="2">
        <v>2022</v>
      </c>
      <c r="N98" s="2">
        <v>2025</v>
      </c>
      <c r="O98" s="4" t="s">
        <v>811</v>
      </c>
      <c r="P98" s="4" t="s">
        <v>812</v>
      </c>
      <c r="Q98" s="4" t="s">
        <v>813</v>
      </c>
      <c r="R98" s="2" t="s">
        <v>814</v>
      </c>
      <c r="S98" s="2"/>
      <c r="T98" s="2"/>
      <c r="U98" s="2"/>
      <c r="V98" s="2"/>
      <c r="W98" s="2" t="s">
        <v>37</v>
      </c>
      <c r="X98" s="3" t="s">
        <v>815</v>
      </c>
    </row>
    <row r="99" spans="1:24" x14ac:dyDescent="0.2">
      <c r="A99" s="2">
        <v>98</v>
      </c>
      <c r="B99" s="3" t="s">
        <v>24</v>
      </c>
      <c r="C99" s="2" t="s">
        <v>816</v>
      </c>
      <c r="D99" s="2" t="s">
        <v>817</v>
      </c>
      <c r="E99" s="4" t="s">
        <v>818</v>
      </c>
      <c r="F99" s="2" t="s">
        <v>79</v>
      </c>
      <c r="G99" s="2">
        <v>6</v>
      </c>
      <c r="H99" s="2" t="s">
        <v>29</v>
      </c>
      <c r="I99" s="2" t="s">
        <v>29</v>
      </c>
      <c r="J99" s="5" t="s">
        <v>30</v>
      </c>
      <c r="K99" s="4" t="s">
        <v>819</v>
      </c>
      <c r="L99" s="6" t="s">
        <v>820</v>
      </c>
      <c r="M99" s="2">
        <v>1996</v>
      </c>
      <c r="N99" s="2">
        <v>2025</v>
      </c>
      <c r="O99" s="4" t="s">
        <v>821</v>
      </c>
      <c r="P99" s="4" t="s">
        <v>822</v>
      </c>
      <c r="Q99" s="4" t="s">
        <v>823</v>
      </c>
      <c r="R99" s="2" t="s">
        <v>824</v>
      </c>
      <c r="S99" s="2">
        <v>1.3</v>
      </c>
      <c r="T99" s="2" t="s">
        <v>37</v>
      </c>
      <c r="U99" s="2"/>
      <c r="V99" s="2"/>
      <c r="W99" s="2" t="s">
        <v>37</v>
      </c>
      <c r="X99" s="3"/>
    </row>
    <row r="100" spans="1:24" x14ac:dyDescent="0.2">
      <c r="A100" s="2">
        <v>99</v>
      </c>
      <c r="B100" s="3" t="s">
        <v>24</v>
      </c>
      <c r="C100" s="2" t="s">
        <v>825</v>
      </c>
      <c r="D100" s="2" t="s">
        <v>826</v>
      </c>
      <c r="E100" s="4" t="s">
        <v>827</v>
      </c>
      <c r="F100" s="2" t="s">
        <v>59</v>
      </c>
      <c r="G100" s="2">
        <v>4</v>
      </c>
      <c r="H100" s="2" t="s">
        <v>828</v>
      </c>
      <c r="I100" s="2" t="s">
        <v>29</v>
      </c>
      <c r="J100" s="5" t="s">
        <v>30</v>
      </c>
      <c r="K100" s="4" t="s">
        <v>317</v>
      </c>
      <c r="L100" s="6" t="s">
        <v>449</v>
      </c>
      <c r="M100" s="2">
        <v>1998</v>
      </c>
      <c r="N100" s="2">
        <v>2025</v>
      </c>
      <c r="O100" s="4" t="s">
        <v>829</v>
      </c>
      <c r="P100" s="4" t="s">
        <v>830</v>
      </c>
      <c r="Q100" s="4" t="s">
        <v>831</v>
      </c>
      <c r="R100" s="2" t="s">
        <v>832</v>
      </c>
      <c r="S100" s="2">
        <v>2</v>
      </c>
      <c r="T100" s="2" t="s">
        <v>37</v>
      </c>
      <c r="U100" s="2"/>
      <c r="V100" s="2"/>
      <c r="W100" s="2" t="s">
        <v>37</v>
      </c>
      <c r="X100" s="3"/>
    </row>
    <row r="101" spans="1:24" x14ac:dyDescent="0.2">
      <c r="A101" s="2">
        <v>100</v>
      </c>
      <c r="B101" s="3" t="s">
        <v>24</v>
      </c>
      <c r="C101" s="2" t="s">
        <v>833</v>
      </c>
      <c r="D101" s="2" t="s">
        <v>834</v>
      </c>
      <c r="E101" s="4" t="s">
        <v>835</v>
      </c>
      <c r="F101" s="2" t="s">
        <v>79</v>
      </c>
      <c r="G101" s="2">
        <v>6</v>
      </c>
      <c r="H101" s="2" t="s">
        <v>29</v>
      </c>
      <c r="I101" s="2" t="s">
        <v>29</v>
      </c>
      <c r="J101" s="5" t="s">
        <v>30</v>
      </c>
      <c r="K101" s="4" t="s">
        <v>836</v>
      </c>
      <c r="L101" s="6" t="s">
        <v>616</v>
      </c>
      <c r="M101" s="2">
        <v>1996</v>
      </c>
      <c r="N101" s="2">
        <v>2025</v>
      </c>
      <c r="O101" s="4" t="s">
        <v>837</v>
      </c>
      <c r="P101" s="4" t="s">
        <v>838</v>
      </c>
      <c r="Q101" s="4" t="s">
        <v>839</v>
      </c>
      <c r="R101" s="2" t="s">
        <v>840</v>
      </c>
      <c r="S101" s="2">
        <v>2.5</v>
      </c>
      <c r="T101" s="2" t="s">
        <v>37</v>
      </c>
      <c r="U101" s="2"/>
      <c r="V101" s="2"/>
      <c r="W101" s="2" t="s">
        <v>37</v>
      </c>
      <c r="X101" s="3"/>
    </row>
    <row r="102" spans="1:24" x14ac:dyDescent="0.2">
      <c r="A102" s="2">
        <v>101</v>
      </c>
      <c r="B102" s="3" t="s">
        <v>24</v>
      </c>
      <c r="C102" s="2" t="s">
        <v>841</v>
      </c>
      <c r="D102" s="2" t="s">
        <v>842</v>
      </c>
      <c r="E102" s="4" t="s">
        <v>843</v>
      </c>
      <c r="F102" s="2" t="s">
        <v>545</v>
      </c>
      <c r="G102" s="2">
        <v>2</v>
      </c>
      <c r="H102" s="2" t="s">
        <v>29</v>
      </c>
      <c r="I102" s="2" t="s">
        <v>308</v>
      </c>
      <c r="J102" s="5" t="s">
        <v>30</v>
      </c>
      <c r="K102" s="4" t="s">
        <v>844</v>
      </c>
      <c r="L102" s="6" t="s">
        <v>845</v>
      </c>
      <c r="M102" s="2">
        <v>1997</v>
      </c>
      <c r="N102" s="2">
        <v>2025</v>
      </c>
      <c r="O102" s="4" t="s">
        <v>846</v>
      </c>
      <c r="P102" s="4" t="s">
        <v>847</v>
      </c>
      <c r="Q102" s="4" t="s">
        <v>848</v>
      </c>
      <c r="R102" s="2" t="s">
        <v>849</v>
      </c>
      <c r="S102" s="2">
        <v>0.7</v>
      </c>
      <c r="T102" s="2"/>
      <c r="U102" s="2"/>
      <c r="V102" s="2" t="s">
        <v>37</v>
      </c>
      <c r="W102" s="2" t="s">
        <v>37</v>
      </c>
      <c r="X102" s="3"/>
    </row>
    <row r="103" spans="1:24" x14ac:dyDescent="0.2">
      <c r="A103" s="2">
        <v>102</v>
      </c>
      <c r="B103" s="3" t="s">
        <v>24</v>
      </c>
      <c r="C103" s="2" t="s">
        <v>850</v>
      </c>
      <c r="D103" s="2" t="s">
        <v>851</v>
      </c>
      <c r="E103" s="4" t="s">
        <v>852</v>
      </c>
      <c r="F103" s="2" t="s">
        <v>553</v>
      </c>
      <c r="G103" s="2">
        <v>1</v>
      </c>
      <c r="H103" s="2" t="s">
        <v>42</v>
      </c>
      <c r="I103" s="2" t="s">
        <v>29</v>
      </c>
      <c r="J103" s="5" t="s">
        <v>30</v>
      </c>
      <c r="K103" s="4" t="s">
        <v>853</v>
      </c>
      <c r="L103" s="6" t="s">
        <v>854</v>
      </c>
      <c r="M103" s="2">
        <v>1997</v>
      </c>
      <c r="N103" s="2">
        <v>2025</v>
      </c>
      <c r="O103" s="4" t="s">
        <v>855</v>
      </c>
      <c r="P103" s="4" t="s">
        <v>856</v>
      </c>
      <c r="Q103" s="4" t="s">
        <v>857</v>
      </c>
      <c r="R103" s="2" t="s">
        <v>858</v>
      </c>
      <c r="S103" s="2"/>
      <c r="T103" s="2"/>
      <c r="U103" s="2"/>
      <c r="V103" s="2"/>
      <c r="W103" s="2" t="s">
        <v>37</v>
      </c>
      <c r="X103" s="3"/>
    </row>
    <row r="104" spans="1:24" x14ac:dyDescent="0.2">
      <c r="A104" s="2">
        <v>103</v>
      </c>
      <c r="B104" s="3" t="s">
        <v>24</v>
      </c>
      <c r="C104" s="2" t="s">
        <v>859</v>
      </c>
      <c r="D104" s="2" t="s">
        <v>860</v>
      </c>
      <c r="E104" s="4" t="s">
        <v>861</v>
      </c>
      <c r="F104" s="2" t="s">
        <v>59</v>
      </c>
      <c r="G104" s="2">
        <v>4</v>
      </c>
      <c r="H104" s="2" t="s">
        <v>29</v>
      </c>
      <c r="I104" s="2" t="s">
        <v>29</v>
      </c>
      <c r="J104" s="5" t="s">
        <v>30</v>
      </c>
      <c r="K104" s="4" t="s">
        <v>117</v>
      </c>
      <c r="L104" s="6" t="s">
        <v>854</v>
      </c>
      <c r="M104" s="2">
        <v>1996</v>
      </c>
      <c r="N104" s="2">
        <v>2025</v>
      </c>
      <c r="O104" s="4" t="s">
        <v>862</v>
      </c>
      <c r="P104" s="4" t="s">
        <v>863</v>
      </c>
      <c r="Q104" s="4" t="s">
        <v>864</v>
      </c>
      <c r="R104" s="2" t="s">
        <v>865</v>
      </c>
      <c r="S104" s="2">
        <v>2.1</v>
      </c>
      <c r="T104" s="2" t="s">
        <v>37</v>
      </c>
      <c r="U104" s="2"/>
      <c r="V104" s="2" t="s">
        <v>37</v>
      </c>
      <c r="W104" s="2" t="s">
        <v>37</v>
      </c>
      <c r="X104" s="3"/>
    </row>
    <row r="105" spans="1:24" x14ac:dyDescent="0.2">
      <c r="A105" s="2">
        <v>104</v>
      </c>
      <c r="B105" s="3" t="s">
        <v>24</v>
      </c>
      <c r="C105" s="2" t="s">
        <v>866</v>
      </c>
      <c r="D105" s="2" t="s">
        <v>867</v>
      </c>
      <c r="E105" s="4" t="s">
        <v>868</v>
      </c>
      <c r="F105" s="2" t="s">
        <v>869</v>
      </c>
      <c r="G105" s="2">
        <v>3</v>
      </c>
      <c r="H105" s="2" t="s">
        <v>42</v>
      </c>
      <c r="I105" s="2" t="s">
        <v>29</v>
      </c>
      <c r="J105" s="5" t="s">
        <v>30</v>
      </c>
      <c r="K105" s="4" t="s">
        <v>409</v>
      </c>
      <c r="L105" s="6" t="s">
        <v>870</v>
      </c>
      <c r="M105" s="2">
        <v>1997</v>
      </c>
      <c r="N105" s="2">
        <v>2025</v>
      </c>
      <c r="O105" s="4" t="s">
        <v>871</v>
      </c>
      <c r="P105" s="4" t="s">
        <v>872</v>
      </c>
      <c r="Q105" s="4" t="s">
        <v>873</v>
      </c>
      <c r="R105" s="2" t="s">
        <v>874</v>
      </c>
      <c r="S105" s="2">
        <v>1.1000000000000001</v>
      </c>
      <c r="T105" s="2"/>
      <c r="U105" s="2" t="s">
        <v>37</v>
      </c>
      <c r="V105" s="2" t="s">
        <v>37</v>
      </c>
      <c r="W105" s="2"/>
      <c r="X105" s="3"/>
    </row>
    <row r="106" spans="1:24" x14ac:dyDescent="0.2">
      <c r="A106" s="2">
        <v>105</v>
      </c>
      <c r="B106" s="3" t="s">
        <v>24</v>
      </c>
      <c r="C106" s="2" t="s">
        <v>875</v>
      </c>
      <c r="D106" s="2" t="s">
        <v>876</v>
      </c>
      <c r="E106" s="4" t="s">
        <v>877</v>
      </c>
      <c r="F106" s="2" t="s">
        <v>79</v>
      </c>
      <c r="G106" s="2">
        <v>6</v>
      </c>
      <c r="H106" s="2" t="s">
        <v>29</v>
      </c>
      <c r="I106" s="2" t="s">
        <v>29</v>
      </c>
      <c r="J106" s="5" t="s">
        <v>30</v>
      </c>
      <c r="K106" s="4" t="s">
        <v>853</v>
      </c>
      <c r="L106" s="6" t="s">
        <v>878</v>
      </c>
      <c r="M106" s="2">
        <v>1997</v>
      </c>
      <c r="N106" s="2">
        <v>2025</v>
      </c>
      <c r="O106" s="4" t="s">
        <v>879</v>
      </c>
      <c r="P106" s="4" t="s">
        <v>880</v>
      </c>
      <c r="Q106" s="4" t="s">
        <v>881</v>
      </c>
      <c r="R106" s="2" t="s">
        <v>882</v>
      </c>
      <c r="S106" s="2">
        <v>1.5</v>
      </c>
      <c r="T106" s="2" t="s">
        <v>37</v>
      </c>
      <c r="U106" s="2"/>
      <c r="V106" s="2" t="s">
        <v>37</v>
      </c>
      <c r="W106" s="2" t="s">
        <v>37</v>
      </c>
      <c r="X106" s="3"/>
    </row>
    <row r="107" spans="1:24" x14ac:dyDescent="0.2">
      <c r="A107" s="2">
        <v>106</v>
      </c>
      <c r="B107" s="3" t="s">
        <v>24</v>
      </c>
      <c r="C107" s="2" t="s">
        <v>883</v>
      </c>
      <c r="D107" s="2" t="s">
        <v>884</v>
      </c>
      <c r="E107" s="4" t="s">
        <v>885</v>
      </c>
      <c r="F107" s="2" t="s">
        <v>41</v>
      </c>
      <c r="G107" s="2">
        <v>12</v>
      </c>
      <c r="H107" s="2" t="s">
        <v>202</v>
      </c>
      <c r="I107" s="2" t="s">
        <v>29</v>
      </c>
      <c r="J107" s="5" t="s">
        <v>30</v>
      </c>
      <c r="K107" s="4" t="s">
        <v>886</v>
      </c>
      <c r="L107" s="6" t="s">
        <v>276</v>
      </c>
      <c r="M107" s="2">
        <v>1998</v>
      </c>
      <c r="N107" s="2">
        <v>2025</v>
      </c>
      <c r="O107" s="4" t="s">
        <v>887</v>
      </c>
      <c r="P107" s="4" t="s">
        <v>888</v>
      </c>
      <c r="Q107" s="4" t="s">
        <v>889</v>
      </c>
      <c r="R107" s="2">
        <v>2019</v>
      </c>
      <c r="S107" s="2">
        <v>4.3</v>
      </c>
      <c r="T107" s="2" t="s">
        <v>37</v>
      </c>
      <c r="U107" s="2"/>
      <c r="V107" s="2"/>
      <c r="W107" s="2" t="s">
        <v>37</v>
      </c>
      <c r="X107" s="3"/>
    </row>
    <row r="108" spans="1:24" x14ac:dyDescent="0.2">
      <c r="A108" s="2">
        <v>107</v>
      </c>
      <c r="B108" s="3" t="s">
        <v>24</v>
      </c>
      <c r="C108" s="2" t="s">
        <v>890</v>
      </c>
      <c r="D108" s="2" t="s">
        <v>891</v>
      </c>
      <c r="E108" s="4" t="s">
        <v>892</v>
      </c>
      <c r="F108" s="2" t="s">
        <v>41</v>
      </c>
      <c r="G108" s="2">
        <v>12</v>
      </c>
      <c r="H108" s="2" t="s">
        <v>42</v>
      </c>
      <c r="I108" s="2" t="s">
        <v>29</v>
      </c>
      <c r="J108" s="5" t="s">
        <v>30</v>
      </c>
      <c r="K108" s="4" t="s">
        <v>343</v>
      </c>
      <c r="L108" s="6" t="s">
        <v>893</v>
      </c>
      <c r="M108" s="2">
        <v>1997</v>
      </c>
      <c r="N108" s="2">
        <v>2025</v>
      </c>
      <c r="O108" s="4" t="s">
        <v>894</v>
      </c>
      <c r="P108" s="4" t="s">
        <v>895</v>
      </c>
      <c r="Q108" s="4" t="s">
        <v>896</v>
      </c>
      <c r="R108" s="2" t="s">
        <v>897</v>
      </c>
      <c r="S108" s="2">
        <v>1.5</v>
      </c>
      <c r="T108" s="2" t="s">
        <v>37</v>
      </c>
      <c r="U108" s="2"/>
      <c r="V108" s="2"/>
      <c r="W108" s="2" t="s">
        <v>37</v>
      </c>
      <c r="X108" s="3"/>
    </row>
    <row r="109" spans="1:24" x14ac:dyDescent="0.2">
      <c r="A109" s="2">
        <v>108</v>
      </c>
      <c r="B109" s="3" t="s">
        <v>24</v>
      </c>
      <c r="C109" s="2" t="s">
        <v>898</v>
      </c>
      <c r="D109" s="2" t="s">
        <v>899</v>
      </c>
      <c r="E109" s="4" t="s">
        <v>900</v>
      </c>
      <c r="F109" s="2" t="s">
        <v>59</v>
      </c>
      <c r="G109" s="2">
        <v>4</v>
      </c>
      <c r="H109" s="2" t="s">
        <v>29</v>
      </c>
      <c r="I109" s="2" t="s">
        <v>29</v>
      </c>
      <c r="J109" s="5" t="s">
        <v>30</v>
      </c>
      <c r="K109" s="4" t="s">
        <v>738</v>
      </c>
      <c r="L109" s="6" t="s">
        <v>739</v>
      </c>
      <c r="M109" s="2">
        <v>1997</v>
      </c>
      <c r="N109" s="2">
        <v>2025</v>
      </c>
      <c r="O109" s="4" t="s">
        <v>901</v>
      </c>
      <c r="P109" s="4" t="s">
        <v>902</v>
      </c>
      <c r="Q109" s="4" t="s">
        <v>903</v>
      </c>
      <c r="R109" s="2" t="s">
        <v>904</v>
      </c>
      <c r="S109" s="2">
        <v>1.6</v>
      </c>
      <c r="T109" s="2"/>
      <c r="U109" s="2" t="s">
        <v>37</v>
      </c>
      <c r="V109" s="2"/>
      <c r="W109" s="2" t="s">
        <v>37</v>
      </c>
      <c r="X109" s="3"/>
    </row>
    <row r="110" spans="1:24" x14ac:dyDescent="0.2">
      <c r="A110" s="2">
        <v>109</v>
      </c>
      <c r="B110" s="3" t="s">
        <v>24</v>
      </c>
      <c r="C110" s="2" t="s">
        <v>905</v>
      </c>
      <c r="D110" s="2" t="s">
        <v>906</v>
      </c>
      <c r="E110" s="4" t="s">
        <v>907</v>
      </c>
      <c r="F110" s="2" t="s">
        <v>28</v>
      </c>
      <c r="G110" s="2">
        <v>24</v>
      </c>
      <c r="H110" s="2" t="s">
        <v>42</v>
      </c>
      <c r="I110" s="2" t="s">
        <v>29</v>
      </c>
      <c r="J110" s="5" t="s">
        <v>30</v>
      </c>
      <c r="K110" s="4" t="s">
        <v>908</v>
      </c>
      <c r="L110" s="6" t="s">
        <v>44</v>
      </c>
      <c r="M110" s="2">
        <v>1999</v>
      </c>
      <c r="N110" s="2">
        <v>2025</v>
      </c>
      <c r="O110" s="4" t="s">
        <v>909</v>
      </c>
      <c r="P110" s="4" t="s">
        <v>910</v>
      </c>
      <c r="Q110" s="4" t="s">
        <v>911</v>
      </c>
      <c r="R110" s="2" t="s">
        <v>912</v>
      </c>
      <c r="S110" s="2">
        <v>11.4</v>
      </c>
      <c r="T110" s="2" t="s">
        <v>37</v>
      </c>
      <c r="U110" s="2"/>
      <c r="V110" s="2"/>
      <c r="W110" s="2" t="s">
        <v>37</v>
      </c>
      <c r="X110" s="3"/>
    </row>
    <row r="111" spans="1:24" x14ac:dyDescent="0.2">
      <c r="A111" s="2">
        <v>110</v>
      </c>
      <c r="B111" s="3" t="s">
        <v>24</v>
      </c>
      <c r="C111" s="2" t="s">
        <v>913</v>
      </c>
      <c r="D111" s="2" t="s">
        <v>914</v>
      </c>
      <c r="E111" s="4" t="s">
        <v>915</v>
      </c>
      <c r="F111" s="2" t="s">
        <v>79</v>
      </c>
      <c r="G111" s="2">
        <v>6</v>
      </c>
      <c r="H111" s="2" t="s">
        <v>42</v>
      </c>
      <c r="I111" s="2" t="s">
        <v>29</v>
      </c>
      <c r="J111" s="5" t="s">
        <v>30</v>
      </c>
      <c r="K111" s="4" t="s">
        <v>908</v>
      </c>
      <c r="L111" s="6">
        <v>616</v>
      </c>
      <c r="M111" s="2">
        <v>1999</v>
      </c>
      <c r="N111" s="2">
        <v>2025</v>
      </c>
      <c r="O111" s="4" t="s">
        <v>916</v>
      </c>
      <c r="P111" s="4" t="s">
        <v>917</v>
      </c>
      <c r="Q111" s="4" t="s">
        <v>918</v>
      </c>
      <c r="R111" s="2" t="s">
        <v>919</v>
      </c>
      <c r="S111" s="2">
        <v>3.7</v>
      </c>
      <c r="T111" s="2" t="s">
        <v>37</v>
      </c>
      <c r="U111" s="2"/>
      <c r="V111" s="2"/>
      <c r="W111" s="2" t="s">
        <v>37</v>
      </c>
      <c r="X111" s="3" t="s">
        <v>504</v>
      </c>
    </row>
    <row r="112" spans="1:24" x14ac:dyDescent="0.2">
      <c r="A112" s="2">
        <v>111</v>
      </c>
      <c r="B112" s="3" t="s">
        <v>24</v>
      </c>
      <c r="C112" s="2" t="s">
        <v>920</v>
      </c>
      <c r="D112" s="2" t="s">
        <v>921</v>
      </c>
      <c r="E112" s="4" t="s">
        <v>922</v>
      </c>
      <c r="F112" s="2" t="s">
        <v>41</v>
      </c>
      <c r="G112" s="2">
        <v>12</v>
      </c>
      <c r="H112" s="2" t="s">
        <v>29</v>
      </c>
      <c r="I112" s="2" t="s">
        <v>29</v>
      </c>
      <c r="J112" s="5" t="s">
        <v>30</v>
      </c>
      <c r="K112" s="4" t="s">
        <v>923</v>
      </c>
      <c r="L112" s="6" t="s">
        <v>71</v>
      </c>
      <c r="M112" s="2">
        <v>1997</v>
      </c>
      <c r="N112" s="2">
        <v>2025</v>
      </c>
      <c r="O112" s="4" t="s">
        <v>924</v>
      </c>
      <c r="P112" s="4" t="s">
        <v>925</v>
      </c>
      <c r="Q112" s="4" t="s">
        <v>926</v>
      </c>
      <c r="R112" s="2" t="s">
        <v>927</v>
      </c>
      <c r="S112" s="2">
        <v>2.2000000000000002</v>
      </c>
      <c r="T112" s="2" t="s">
        <v>37</v>
      </c>
      <c r="U112" s="2"/>
      <c r="V112" s="2"/>
      <c r="W112" s="2" t="s">
        <v>37</v>
      </c>
      <c r="X112" s="3"/>
    </row>
    <row r="113" spans="1:24" x14ac:dyDescent="0.2">
      <c r="A113" s="2">
        <v>112</v>
      </c>
      <c r="B113" s="3" t="s">
        <v>24</v>
      </c>
      <c r="C113" s="2" t="s">
        <v>928</v>
      </c>
      <c r="D113" s="2" t="s">
        <v>929</v>
      </c>
      <c r="E113" s="4" t="s">
        <v>930</v>
      </c>
      <c r="F113" s="2" t="s">
        <v>59</v>
      </c>
      <c r="G113" s="2">
        <v>4</v>
      </c>
      <c r="H113" s="2" t="s">
        <v>931</v>
      </c>
      <c r="I113" s="2" t="s">
        <v>29</v>
      </c>
      <c r="J113" s="5" t="s">
        <v>30</v>
      </c>
      <c r="K113" s="4" t="s">
        <v>932</v>
      </c>
      <c r="L113" s="6" t="s">
        <v>933</v>
      </c>
      <c r="M113" s="2">
        <v>1997</v>
      </c>
      <c r="N113" s="2">
        <v>2025</v>
      </c>
      <c r="O113" s="4" t="s">
        <v>934</v>
      </c>
      <c r="P113" s="4" t="s">
        <v>935</v>
      </c>
      <c r="Q113" s="4" t="s">
        <v>936</v>
      </c>
      <c r="R113" s="2" t="s">
        <v>937</v>
      </c>
      <c r="S113" s="2">
        <v>3.9</v>
      </c>
      <c r="T113" s="2"/>
      <c r="U113" s="2" t="s">
        <v>37</v>
      </c>
      <c r="V113" s="2"/>
      <c r="W113" s="2" t="s">
        <v>37</v>
      </c>
      <c r="X113" s="3"/>
    </row>
    <row r="114" spans="1:24" x14ac:dyDescent="0.2">
      <c r="A114" s="2">
        <v>113</v>
      </c>
      <c r="B114" s="3" t="s">
        <v>24</v>
      </c>
      <c r="C114" s="2" t="s">
        <v>938</v>
      </c>
      <c r="D114" s="2" t="s">
        <v>939</v>
      </c>
      <c r="E114" s="4" t="s">
        <v>940</v>
      </c>
      <c r="F114" s="2" t="s">
        <v>941</v>
      </c>
      <c r="G114" s="2">
        <v>3</v>
      </c>
      <c r="H114" s="2" t="s">
        <v>29</v>
      </c>
      <c r="I114" s="2" t="s">
        <v>29</v>
      </c>
      <c r="J114" s="5" t="s">
        <v>30</v>
      </c>
      <c r="K114" s="4" t="s">
        <v>738</v>
      </c>
      <c r="L114" s="6" t="s">
        <v>942</v>
      </c>
      <c r="M114" s="2">
        <v>1997</v>
      </c>
      <c r="N114" s="2">
        <v>2025</v>
      </c>
      <c r="O114" s="4" t="s">
        <v>943</v>
      </c>
      <c r="P114" s="4" t="s">
        <v>944</v>
      </c>
      <c r="Q114" s="4" t="s">
        <v>945</v>
      </c>
      <c r="R114" s="2" t="s">
        <v>946</v>
      </c>
      <c r="S114" s="2">
        <v>1.8</v>
      </c>
      <c r="T114" s="2"/>
      <c r="U114" s="2" t="s">
        <v>37</v>
      </c>
      <c r="V114" s="2"/>
      <c r="W114" s="2" t="s">
        <v>37</v>
      </c>
      <c r="X114" s="3"/>
    </row>
    <row r="115" spans="1:24" x14ac:dyDescent="0.2">
      <c r="A115" s="2">
        <v>114</v>
      </c>
      <c r="B115" s="3" t="s">
        <v>24</v>
      </c>
      <c r="C115" s="2" t="s">
        <v>947</v>
      </c>
      <c r="D115" s="2" t="s">
        <v>948</v>
      </c>
      <c r="E115" s="4" t="s">
        <v>949</v>
      </c>
      <c r="F115" s="2" t="s">
        <v>59</v>
      </c>
      <c r="G115" s="2">
        <v>4</v>
      </c>
      <c r="H115" s="2" t="s">
        <v>42</v>
      </c>
      <c r="I115" s="2" t="s">
        <v>29</v>
      </c>
      <c r="J115" s="5" t="s">
        <v>30</v>
      </c>
      <c r="K115" s="4" t="s">
        <v>950</v>
      </c>
      <c r="L115" s="6" t="s">
        <v>292</v>
      </c>
      <c r="M115" s="2">
        <v>1997</v>
      </c>
      <c r="N115" s="2">
        <v>2025</v>
      </c>
      <c r="O115" s="4" t="s">
        <v>951</v>
      </c>
      <c r="P115" s="4" t="s">
        <v>952</v>
      </c>
      <c r="Q115" s="4" t="s">
        <v>953</v>
      </c>
      <c r="R115" s="2" t="s">
        <v>954</v>
      </c>
      <c r="S115" s="2">
        <v>1</v>
      </c>
      <c r="T115" s="2"/>
      <c r="U115" s="2" t="s">
        <v>37</v>
      </c>
      <c r="V115" s="2"/>
      <c r="W115" s="2" t="s">
        <v>37</v>
      </c>
      <c r="X115" s="3"/>
    </row>
    <row r="116" spans="1:24" x14ac:dyDescent="0.2">
      <c r="A116" s="2">
        <v>115</v>
      </c>
      <c r="B116" s="3" t="s">
        <v>24</v>
      </c>
      <c r="C116" s="2" t="s">
        <v>955</v>
      </c>
      <c r="D116" s="2" t="s">
        <v>956</v>
      </c>
      <c r="E116" s="4" t="s">
        <v>957</v>
      </c>
      <c r="F116" s="2" t="s">
        <v>545</v>
      </c>
      <c r="G116" s="2">
        <v>2</v>
      </c>
      <c r="H116" s="2" t="s">
        <v>29</v>
      </c>
      <c r="I116" s="2" t="s">
        <v>29</v>
      </c>
      <c r="J116" s="5" t="s">
        <v>30</v>
      </c>
      <c r="K116" s="4" t="s">
        <v>950</v>
      </c>
      <c r="L116" s="6" t="s">
        <v>292</v>
      </c>
      <c r="M116" s="2">
        <v>2006</v>
      </c>
      <c r="N116" s="2">
        <v>2025</v>
      </c>
      <c r="O116" s="4" t="s">
        <v>958</v>
      </c>
      <c r="P116" s="4" t="s">
        <v>959</v>
      </c>
      <c r="Q116" s="4" t="s">
        <v>960</v>
      </c>
      <c r="R116" s="2" t="s">
        <v>961</v>
      </c>
      <c r="S116" s="2">
        <v>4.5</v>
      </c>
      <c r="T116" s="2"/>
      <c r="U116" s="2" t="s">
        <v>37</v>
      </c>
      <c r="V116" s="2"/>
      <c r="W116" s="2" t="s">
        <v>37</v>
      </c>
      <c r="X116" s="3"/>
    </row>
    <row r="117" spans="1:24" x14ac:dyDescent="0.2">
      <c r="A117" s="2">
        <v>116</v>
      </c>
      <c r="B117" s="3" t="s">
        <v>24</v>
      </c>
      <c r="C117" s="2" t="s">
        <v>962</v>
      </c>
      <c r="D117" s="2" t="s">
        <v>963</v>
      </c>
      <c r="E117" s="4" t="s">
        <v>964</v>
      </c>
      <c r="F117" s="2" t="s">
        <v>79</v>
      </c>
      <c r="G117" s="2">
        <v>6</v>
      </c>
      <c r="H117" s="2" t="s">
        <v>965</v>
      </c>
      <c r="I117" s="2" t="s">
        <v>29</v>
      </c>
      <c r="J117" s="5" t="s">
        <v>30</v>
      </c>
      <c r="K117" s="4" t="s">
        <v>966</v>
      </c>
      <c r="L117" s="6" t="s">
        <v>967</v>
      </c>
      <c r="M117" s="2">
        <v>1999</v>
      </c>
      <c r="N117" s="2">
        <v>2025</v>
      </c>
      <c r="O117" s="4" t="s">
        <v>968</v>
      </c>
      <c r="P117" s="4" t="s">
        <v>969</v>
      </c>
      <c r="Q117" s="4" t="s">
        <v>970</v>
      </c>
      <c r="R117" s="2" t="s">
        <v>971</v>
      </c>
      <c r="S117" s="2">
        <v>2.7</v>
      </c>
      <c r="T117" s="2" t="s">
        <v>37</v>
      </c>
      <c r="U117" s="2"/>
      <c r="V117" s="2"/>
      <c r="W117" s="2" t="s">
        <v>37</v>
      </c>
      <c r="X117" s="3"/>
    </row>
    <row r="118" spans="1:24" x14ac:dyDescent="0.2">
      <c r="A118" s="2">
        <v>117</v>
      </c>
      <c r="B118" s="3" t="s">
        <v>24</v>
      </c>
      <c r="C118" s="2" t="s">
        <v>972</v>
      </c>
      <c r="D118" s="2" t="s">
        <v>973</v>
      </c>
      <c r="E118" s="4" t="s">
        <v>974</v>
      </c>
      <c r="F118" s="2" t="s">
        <v>59</v>
      </c>
      <c r="G118" s="2">
        <v>4</v>
      </c>
      <c r="H118" s="2" t="s">
        <v>42</v>
      </c>
      <c r="I118" s="2" t="s">
        <v>29</v>
      </c>
      <c r="J118" s="5" t="s">
        <v>30</v>
      </c>
      <c r="K118" s="4" t="s">
        <v>747</v>
      </c>
      <c r="L118" s="6" t="s">
        <v>71</v>
      </c>
      <c r="M118" s="2">
        <v>2008</v>
      </c>
      <c r="N118" s="2">
        <v>2025</v>
      </c>
      <c r="O118" s="4" t="s">
        <v>975</v>
      </c>
      <c r="P118" s="4" t="s">
        <v>976</v>
      </c>
      <c r="Q118" s="4" t="s">
        <v>977</v>
      </c>
      <c r="R118" s="2" t="s">
        <v>978</v>
      </c>
      <c r="S118" s="2">
        <v>0.9</v>
      </c>
      <c r="T118" s="2"/>
      <c r="U118" s="2"/>
      <c r="V118" s="2"/>
      <c r="W118" s="2" t="s">
        <v>37</v>
      </c>
      <c r="X118" s="3"/>
    </row>
    <row r="119" spans="1:24" x14ac:dyDescent="0.2">
      <c r="A119" s="2">
        <v>118</v>
      </c>
      <c r="B119" s="3" t="s">
        <v>24</v>
      </c>
      <c r="C119" s="2" t="s">
        <v>979</v>
      </c>
      <c r="D119" s="2" t="s">
        <v>980</v>
      </c>
      <c r="E119" s="4" t="s">
        <v>981</v>
      </c>
      <c r="F119" s="2" t="s">
        <v>41</v>
      </c>
      <c r="G119" s="2">
        <v>12</v>
      </c>
      <c r="H119" s="2" t="s">
        <v>202</v>
      </c>
      <c r="I119" s="2" t="s">
        <v>29</v>
      </c>
      <c r="J119" s="5" t="s">
        <v>30</v>
      </c>
      <c r="K119" s="4" t="s">
        <v>260</v>
      </c>
      <c r="L119" s="6" t="s">
        <v>787</v>
      </c>
      <c r="M119" s="2">
        <v>2012</v>
      </c>
      <c r="N119" s="2">
        <v>2025</v>
      </c>
      <c r="O119" s="4" t="s">
        <v>982</v>
      </c>
      <c r="P119" s="4" t="s">
        <v>983</v>
      </c>
      <c r="Q119" s="4" t="s">
        <v>984</v>
      </c>
      <c r="R119" s="2">
        <v>2157</v>
      </c>
      <c r="S119" s="2">
        <v>2.8</v>
      </c>
      <c r="T119" s="2" t="s">
        <v>37</v>
      </c>
      <c r="U119" s="2"/>
      <c r="V119" s="2"/>
      <c r="W119" s="2"/>
      <c r="X119" s="3"/>
    </row>
    <row r="120" spans="1:24" x14ac:dyDescent="0.2">
      <c r="A120" s="2">
        <v>119</v>
      </c>
      <c r="B120" s="3" t="s">
        <v>24</v>
      </c>
      <c r="C120" s="2" t="s">
        <v>985</v>
      </c>
      <c r="D120" s="2" t="s">
        <v>986</v>
      </c>
      <c r="E120" s="4" t="s">
        <v>987</v>
      </c>
      <c r="F120" s="2" t="s">
        <v>59</v>
      </c>
      <c r="G120" s="2">
        <v>4</v>
      </c>
      <c r="H120" s="2" t="s">
        <v>29</v>
      </c>
      <c r="I120" s="2" t="s">
        <v>29</v>
      </c>
      <c r="J120" s="5" t="s">
        <v>30</v>
      </c>
      <c r="K120" s="4" t="s">
        <v>554</v>
      </c>
      <c r="L120" s="6" t="s">
        <v>555</v>
      </c>
      <c r="M120" s="2">
        <v>1998</v>
      </c>
      <c r="N120" s="2">
        <v>2025</v>
      </c>
      <c r="O120" s="4" t="s">
        <v>988</v>
      </c>
      <c r="P120" s="4" t="s">
        <v>989</v>
      </c>
      <c r="Q120" s="4" t="s">
        <v>990</v>
      </c>
      <c r="R120" s="2" t="s">
        <v>991</v>
      </c>
      <c r="S120" s="2">
        <v>2.1</v>
      </c>
      <c r="T120" s="2"/>
      <c r="U120" s="2" t="s">
        <v>37</v>
      </c>
      <c r="V120" s="2"/>
      <c r="W120" s="2" t="s">
        <v>37</v>
      </c>
      <c r="X120" s="3"/>
    </row>
    <row r="121" spans="1:24" x14ac:dyDescent="0.2">
      <c r="A121" s="2">
        <v>120</v>
      </c>
      <c r="B121" s="3" t="s">
        <v>24</v>
      </c>
      <c r="C121" s="2" t="s">
        <v>992</v>
      </c>
      <c r="D121" s="2" t="s">
        <v>993</v>
      </c>
      <c r="E121" s="4" t="s">
        <v>994</v>
      </c>
      <c r="F121" s="2" t="s">
        <v>59</v>
      </c>
      <c r="G121" s="2">
        <v>4</v>
      </c>
      <c r="H121" s="2" t="s">
        <v>42</v>
      </c>
      <c r="I121" s="2" t="s">
        <v>29</v>
      </c>
      <c r="J121" s="5" t="s">
        <v>30</v>
      </c>
      <c r="K121" s="4" t="s">
        <v>995</v>
      </c>
      <c r="L121" s="6" t="s">
        <v>996</v>
      </c>
      <c r="M121" s="2">
        <v>2009</v>
      </c>
      <c r="N121" s="2">
        <v>2025</v>
      </c>
      <c r="O121" s="4" t="s">
        <v>997</v>
      </c>
      <c r="P121" s="4" t="s">
        <v>998</v>
      </c>
      <c r="Q121" s="4" t="s">
        <v>999</v>
      </c>
      <c r="R121" s="2" t="s">
        <v>1000</v>
      </c>
      <c r="S121" s="2">
        <v>1</v>
      </c>
      <c r="T121" s="2"/>
      <c r="U121" s="2"/>
      <c r="V121" s="2"/>
      <c r="W121" s="2" t="s">
        <v>37</v>
      </c>
      <c r="X121" s="3" t="s">
        <v>66</v>
      </c>
    </row>
    <row r="122" spans="1:24" x14ac:dyDescent="0.2">
      <c r="A122" s="2">
        <v>121</v>
      </c>
      <c r="B122" s="3" t="s">
        <v>24</v>
      </c>
      <c r="C122" s="2" t="s">
        <v>1001</v>
      </c>
      <c r="D122" s="2" t="s">
        <v>1002</v>
      </c>
      <c r="E122" s="4" t="s">
        <v>1003</v>
      </c>
      <c r="F122" s="2" t="s">
        <v>941</v>
      </c>
      <c r="G122" s="2">
        <v>3</v>
      </c>
      <c r="H122" s="2" t="s">
        <v>29</v>
      </c>
      <c r="I122" s="2" t="s">
        <v>29</v>
      </c>
      <c r="J122" s="5" t="s">
        <v>30</v>
      </c>
      <c r="K122" s="4" t="s">
        <v>1004</v>
      </c>
      <c r="L122" s="6" t="s">
        <v>459</v>
      </c>
      <c r="M122" s="2">
        <v>2007</v>
      </c>
      <c r="N122" s="2">
        <v>2025</v>
      </c>
      <c r="O122" s="4" t="s">
        <v>1005</v>
      </c>
      <c r="P122" s="4" t="s">
        <v>1006</v>
      </c>
      <c r="Q122" s="4" t="s">
        <v>1007</v>
      </c>
      <c r="R122" s="2" t="s">
        <v>1008</v>
      </c>
      <c r="S122" s="2">
        <v>1.3</v>
      </c>
      <c r="T122" s="2"/>
      <c r="U122" s="2"/>
      <c r="V122" s="2"/>
      <c r="W122" s="2" t="s">
        <v>37</v>
      </c>
      <c r="X122" s="3"/>
    </row>
    <row r="123" spans="1:24" x14ac:dyDescent="0.2">
      <c r="A123" s="2">
        <v>122</v>
      </c>
      <c r="B123" s="3" t="s">
        <v>24</v>
      </c>
      <c r="C123" s="2" t="s">
        <v>1009</v>
      </c>
      <c r="D123" s="2" t="s">
        <v>1010</v>
      </c>
      <c r="E123" s="4" t="s">
        <v>1011</v>
      </c>
      <c r="F123" s="2" t="s">
        <v>545</v>
      </c>
      <c r="G123" s="2">
        <v>2</v>
      </c>
      <c r="H123" s="2" t="s">
        <v>29</v>
      </c>
      <c r="I123" s="2" t="s">
        <v>29</v>
      </c>
      <c r="J123" s="5" t="s">
        <v>30</v>
      </c>
      <c r="K123" s="4" t="s">
        <v>950</v>
      </c>
      <c r="L123" s="6" t="s">
        <v>292</v>
      </c>
      <c r="M123" s="2">
        <v>1997</v>
      </c>
      <c r="N123" s="2">
        <v>2025</v>
      </c>
      <c r="O123" s="4" t="s">
        <v>1012</v>
      </c>
      <c r="P123" s="4" t="s">
        <v>1013</v>
      </c>
      <c r="Q123" s="4" t="s">
        <v>1014</v>
      </c>
      <c r="R123" s="2" t="s">
        <v>1015</v>
      </c>
      <c r="S123" s="2">
        <v>1.1000000000000001</v>
      </c>
      <c r="T123" s="2"/>
      <c r="U123" s="2" t="s">
        <v>37</v>
      </c>
      <c r="V123" s="2"/>
      <c r="W123" s="2" t="s">
        <v>37</v>
      </c>
      <c r="X123" s="3"/>
    </row>
    <row r="124" spans="1:24" x14ac:dyDescent="0.2">
      <c r="A124" s="2">
        <v>123</v>
      </c>
      <c r="B124" s="3" t="s">
        <v>24</v>
      </c>
      <c r="C124" s="2" t="s">
        <v>1016</v>
      </c>
      <c r="D124" s="2" t="s">
        <v>1017</v>
      </c>
      <c r="E124" s="4" t="s">
        <v>1018</v>
      </c>
      <c r="F124" s="2" t="s">
        <v>941</v>
      </c>
      <c r="G124" s="2">
        <v>3</v>
      </c>
      <c r="H124" s="2" t="s">
        <v>29</v>
      </c>
      <c r="I124" s="2" t="s">
        <v>29</v>
      </c>
      <c r="J124" s="5" t="s">
        <v>30</v>
      </c>
      <c r="K124" s="4" t="s">
        <v>1019</v>
      </c>
      <c r="L124" s="6" t="s">
        <v>292</v>
      </c>
      <c r="M124" s="2">
        <v>1997</v>
      </c>
      <c r="N124" s="2">
        <v>2025</v>
      </c>
      <c r="O124" s="4" t="s">
        <v>1020</v>
      </c>
      <c r="P124" s="4" t="s">
        <v>1021</v>
      </c>
      <c r="Q124" s="4" t="s">
        <v>1022</v>
      </c>
      <c r="R124" s="2" t="s">
        <v>1023</v>
      </c>
      <c r="S124" s="2">
        <v>0.5</v>
      </c>
      <c r="T124" s="2"/>
      <c r="U124" s="2" t="s">
        <v>37</v>
      </c>
      <c r="V124" s="2"/>
      <c r="W124" s="2" t="s">
        <v>37</v>
      </c>
      <c r="X124" s="3"/>
    </row>
    <row r="125" spans="1:24" x14ac:dyDescent="0.2">
      <c r="A125" s="2">
        <v>124</v>
      </c>
      <c r="B125" s="3" t="s">
        <v>24</v>
      </c>
      <c r="C125" s="2" t="s">
        <v>1024</v>
      </c>
      <c r="D125" s="2" t="s">
        <v>1025</v>
      </c>
      <c r="E125" s="4" t="s">
        <v>1026</v>
      </c>
      <c r="F125" s="2" t="s">
        <v>79</v>
      </c>
      <c r="G125" s="2">
        <v>6</v>
      </c>
      <c r="H125" s="2" t="s">
        <v>931</v>
      </c>
      <c r="I125" s="2" t="s">
        <v>29</v>
      </c>
      <c r="J125" s="5" t="s">
        <v>30</v>
      </c>
      <c r="K125" s="4" t="s">
        <v>368</v>
      </c>
      <c r="L125" s="6" t="s">
        <v>369</v>
      </c>
      <c r="M125" s="2">
        <v>1993</v>
      </c>
      <c r="N125" s="2">
        <v>2025</v>
      </c>
      <c r="O125" s="4" t="s">
        <v>1027</v>
      </c>
      <c r="P125" s="4" t="s">
        <v>1028</v>
      </c>
      <c r="Q125" s="4" t="s">
        <v>1029</v>
      </c>
      <c r="R125" s="2" t="s">
        <v>1030</v>
      </c>
      <c r="S125" s="2">
        <v>1.4</v>
      </c>
      <c r="T125" s="2" t="s">
        <v>37</v>
      </c>
      <c r="U125" s="2"/>
      <c r="V125" s="2"/>
      <c r="W125" s="2"/>
      <c r="X125" s="3"/>
    </row>
    <row r="126" spans="1:24" x14ac:dyDescent="0.2">
      <c r="A126" s="2">
        <v>125</v>
      </c>
      <c r="B126" s="3" t="s">
        <v>24</v>
      </c>
      <c r="C126" s="2" t="s">
        <v>1031</v>
      </c>
      <c r="D126" s="2" t="s">
        <v>1032</v>
      </c>
      <c r="E126" s="4" t="s">
        <v>1033</v>
      </c>
      <c r="F126" s="2" t="s">
        <v>79</v>
      </c>
      <c r="G126" s="2">
        <v>6</v>
      </c>
      <c r="H126" s="2" t="s">
        <v>29</v>
      </c>
      <c r="I126" s="2" t="s">
        <v>29</v>
      </c>
      <c r="J126" s="5" t="s">
        <v>30</v>
      </c>
      <c r="K126" s="4" t="s">
        <v>1034</v>
      </c>
      <c r="L126" s="6" t="s">
        <v>44</v>
      </c>
      <c r="M126" s="2">
        <v>2005</v>
      </c>
      <c r="N126" s="2">
        <v>2025</v>
      </c>
      <c r="O126" s="4" t="s">
        <v>1035</v>
      </c>
      <c r="P126" s="4" t="s">
        <v>1036</v>
      </c>
      <c r="Q126" s="4" t="s">
        <v>1037</v>
      </c>
      <c r="R126" s="2" t="s">
        <v>1038</v>
      </c>
      <c r="S126" s="2">
        <v>1.4</v>
      </c>
      <c r="T126" s="2" t="s">
        <v>37</v>
      </c>
      <c r="U126" s="2"/>
      <c r="V126" s="2"/>
      <c r="W126" s="2" t="s">
        <v>37</v>
      </c>
      <c r="X126" s="3"/>
    </row>
    <row r="127" spans="1:24" x14ac:dyDescent="0.2">
      <c r="A127" s="2">
        <v>126</v>
      </c>
      <c r="B127" s="3" t="s">
        <v>24</v>
      </c>
      <c r="C127" s="2" t="s">
        <v>1039</v>
      </c>
      <c r="D127" s="2" t="s">
        <v>1040</v>
      </c>
      <c r="E127" s="4" t="s">
        <v>1041</v>
      </c>
      <c r="F127" s="2" t="s">
        <v>79</v>
      </c>
      <c r="G127" s="2">
        <v>6</v>
      </c>
      <c r="H127" s="2" t="s">
        <v>29</v>
      </c>
      <c r="I127" s="2" t="s">
        <v>29</v>
      </c>
      <c r="J127" s="5" t="s">
        <v>30</v>
      </c>
      <c r="K127" s="4" t="s">
        <v>1042</v>
      </c>
      <c r="L127" s="6" t="s">
        <v>1043</v>
      </c>
      <c r="M127" s="2">
        <v>2008</v>
      </c>
      <c r="N127" s="2">
        <v>2025</v>
      </c>
      <c r="O127" s="4" t="s">
        <v>1044</v>
      </c>
      <c r="P127" s="4" t="s">
        <v>1045</v>
      </c>
      <c r="Q127" s="4" t="s">
        <v>1046</v>
      </c>
      <c r="R127" s="2" t="s">
        <v>1047</v>
      </c>
      <c r="S127" s="2">
        <v>1.8</v>
      </c>
      <c r="T127" s="2"/>
      <c r="U127" s="2" t="s">
        <v>37</v>
      </c>
      <c r="V127" s="2"/>
      <c r="W127" s="2" t="s">
        <v>37</v>
      </c>
      <c r="X127" s="3"/>
    </row>
    <row r="128" spans="1:24" x14ac:dyDescent="0.2">
      <c r="A128" s="2">
        <v>127</v>
      </c>
      <c r="B128" s="3" t="s">
        <v>24</v>
      </c>
      <c r="C128" s="2" t="s">
        <v>1048</v>
      </c>
      <c r="D128" s="2" t="s">
        <v>1049</v>
      </c>
      <c r="E128" s="4" t="s">
        <v>1050</v>
      </c>
      <c r="F128" s="2" t="s">
        <v>59</v>
      </c>
      <c r="G128" s="2">
        <v>4</v>
      </c>
      <c r="H128" s="2" t="s">
        <v>42</v>
      </c>
      <c r="I128" s="2" t="s">
        <v>29</v>
      </c>
      <c r="J128" s="5" t="s">
        <v>30</v>
      </c>
      <c r="K128" s="4" t="s">
        <v>152</v>
      </c>
      <c r="L128" s="6" t="s">
        <v>44</v>
      </c>
      <c r="M128" s="2">
        <v>2009</v>
      </c>
      <c r="N128" s="2">
        <v>2025</v>
      </c>
      <c r="O128" s="4" t="s">
        <v>1051</v>
      </c>
      <c r="P128" s="4" t="s">
        <v>1052</v>
      </c>
      <c r="Q128" s="4" t="s">
        <v>1053</v>
      </c>
      <c r="R128" s="2" t="s">
        <v>1054</v>
      </c>
      <c r="S128" s="2">
        <v>2.8</v>
      </c>
      <c r="T128" s="2" t="s">
        <v>37</v>
      </c>
      <c r="U128" s="2" t="s">
        <v>37</v>
      </c>
      <c r="V128" s="2"/>
      <c r="W128" s="2" t="s">
        <v>37</v>
      </c>
      <c r="X128" s="3"/>
    </row>
    <row r="129" spans="1:24" x14ac:dyDescent="0.2">
      <c r="A129" s="2">
        <v>128</v>
      </c>
      <c r="B129" s="3" t="s">
        <v>24</v>
      </c>
      <c r="C129" s="2" t="s">
        <v>1055</v>
      </c>
      <c r="D129" s="2" t="s">
        <v>1056</v>
      </c>
      <c r="E129" s="4" t="s">
        <v>1057</v>
      </c>
      <c r="F129" s="2" t="s">
        <v>79</v>
      </c>
      <c r="G129" s="2">
        <v>6</v>
      </c>
      <c r="H129" s="2" t="s">
        <v>42</v>
      </c>
      <c r="I129" s="2" t="s">
        <v>29</v>
      </c>
      <c r="J129" s="5" t="s">
        <v>30</v>
      </c>
      <c r="K129" s="4" t="s">
        <v>1058</v>
      </c>
      <c r="L129" s="6" t="s">
        <v>1059</v>
      </c>
      <c r="M129" s="2">
        <v>1997</v>
      </c>
      <c r="N129" s="2">
        <v>2025</v>
      </c>
      <c r="O129" s="4" t="s">
        <v>1060</v>
      </c>
      <c r="P129" s="4" t="s">
        <v>1061</v>
      </c>
      <c r="Q129" s="4" t="s">
        <v>1062</v>
      </c>
      <c r="R129" s="2" t="s">
        <v>931</v>
      </c>
      <c r="S129" s="2"/>
      <c r="T129" s="2"/>
      <c r="U129" s="2"/>
      <c r="V129" s="2"/>
      <c r="W129" s="2"/>
      <c r="X129" s="3"/>
    </row>
    <row r="130" spans="1:24" x14ac:dyDescent="0.2">
      <c r="A130" s="2">
        <v>129</v>
      </c>
      <c r="B130" s="3" t="s">
        <v>24</v>
      </c>
      <c r="C130" s="2" t="s">
        <v>1063</v>
      </c>
      <c r="D130" s="2" t="s">
        <v>1064</v>
      </c>
      <c r="E130" s="4" t="s">
        <v>1065</v>
      </c>
      <c r="F130" s="2" t="s">
        <v>28</v>
      </c>
      <c r="G130" s="2">
        <v>10</v>
      </c>
      <c r="H130" s="2" t="s">
        <v>202</v>
      </c>
      <c r="I130" s="2" t="s">
        <v>1066</v>
      </c>
      <c r="J130" s="5" t="s">
        <v>30</v>
      </c>
      <c r="K130" s="4" t="s">
        <v>1067</v>
      </c>
      <c r="L130" s="6" t="s">
        <v>1068</v>
      </c>
      <c r="M130" s="2">
        <v>1999</v>
      </c>
      <c r="N130" s="2">
        <v>2025</v>
      </c>
      <c r="O130" s="4" t="s">
        <v>1069</v>
      </c>
      <c r="P130" s="4" t="s">
        <v>1070</v>
      </c>
      <c r="Q130" s="4" t="s">
        <v>1071</v>
      </c>
      <c r="R130" s="2">
        <v>2228</v>
      </c>
      <c r="S130" s="2">
        <v>1.1000000000000001</v>
      </c>
      <c r="T130" s="2" t="s">
        <v>37</v>
      </c>
      <c r="U130" s="2"/>
      <c r="V130" s="2"/>
      <c r="W130" s="2" t="s">
        <v>37</v>
      </c>
      <c r="X130" s="3"/>
    </row>
    <row r="131" spans="1:24" x14ac:dyDescent="0.2">
      <c r="A131" s="2">
        <v>130</v>
      </c>
      <c r="B131" s="3" t="s">
        <v>24</v>
      </c>
      <c r="C131" s="2" t="s">
        <v>1072</v>
      </c>
      <c r="D131" s="2" t="s">
        <v>1073</v>
      </c>
      <c r="E131" s="4" t="s">
        <v>1074</v>
      </c>
      <c r="F131" s="2" t="s">
        <v>1075</v>
      </c>
      <c r="G131" s="2">
        <v>12</v>
      </c>
      <c r="H131" s="2" t="s">
        <v>29</v>
      </c>
      <c r="I131" s="2" t="s">
        <v>29</v>
      </c>
      <c r="J131" s="5" t="s">
        <v>30</v>
      </c>
      <c r="K131" s="4" t="s">
        <v>317</v>
      </c>
      <c r="L131" s="6" t="s">
        <v>1076</v>
      </c>
      <c r="M131" s="2">
        <v>1997</v>
      </c>
      <c r="N131" s="2">
        <v>2025</v>
      </c>
      <c r="O131" s="4" t="s">
        <v>1077</v>
      </c>
      <c r="P131" s="4" t="s">
        <v>1078</v>
      </c>
      <c r="Q131" s="4" t="s">
        <v>1079</v>
      </c>
      <c r="R131" s="2" t="s">
        <v>1080</v>
      </c>
      <c r="S131" s="2">
        <v>1.6</v>
      </c>
      <c r="T131" s="2" t="s">
        <v>37</v>
      </c>
      <c r="U131" s="2"/>
      <c r="V131" s="2"/>
      <c r="W131" s="2"/>
      <c r="X131" s="3"/>
    </row>
    <row r="132" spans="1:24" x14ac:dyDescent="0.2">
      <c r="A132" s="2">
        <v>131</v>
      </c>
      <c r="B132" s="3" t="s">
        <v>24</v>
      </c>
      <c r="C132" s="2" t="s">
        <v>1081</v>
      </c>
      <c r="D132" s="2" t="s">
        <v>1082</v>
      </c>
      <c r="E132" s="4" t="s">
        <v>1083</v>
      </c>
      <c r="F132" s="2" t="s">
        <v>59</v>
      </c>
      <c r="G132" s="2">
        <v>4</v>
      </c>
      <c r="H132" s="2" t="s">
        <v>42</v>
      </c>
      <c r="I132" s="2" t="s">
        <v>29</v>
      </c>
      <c r="J132" s="5" t="s">
        <v>30</v>
      </c>
      <c r="K132" s="4" t="s">
        <v>343</v>
      </c>
      <c r="L132" s="6" t="s">
        <v>893</v>
      </c>
      <c r="M132" s="2">
        <v>1997</v>
      </c>
      <c r="N132" s="2">
        <v>2025</v>
      </c>
      <c r="O132" s="4" t="s">
        <v>1084</v>
      </c>
      <c r="P132" s="4" t="s">
        <v>1085</v>
      </c>
      <c r="Q132" s="4" t="s">
        <v>1086</v>
      </c>
      <c r="R132" s="2" t="s">
        <v>1087</v>
      </c>
      <c r="S132" s="2">
        <v>1.1000000000000001</v>
      </c>
      <c r="T132" s="2" t="s">
        <v>37</v>
      </c>
      <c r="U132" s="2"/>
      <c r="V132" s="2"/>
      <c r="W132" s="2" t="s">
        <v>37</v>
      </c>
      <c r="X132" s="3"/>
    </row>
    <row r="133" spans="1:24" x14ac:dyDescent="0.2">
      <c r="A133" s="2">
        <v>132</v>
      </c>
      <c r="B133" s="3" t="s">
        <v>24</v>
      </c>
      <c r="C133" s="2" t="s">
        <v>1088</v>
      </c>
      <c r="D133" s="2" t="s">
        <v>1089</v>
      </c>
      <c r="E133" s="4" t="s">
        <v>1090</v>
      </c>
      <c r="F133" s="2" t="s">
        <v>1075</v>
      </c>
      <c r="G133" s="2">
        <v>8</v>
      </c>
      <c r="H133" s="2" t="s">
        <v>29</v>
      </c>
      <c r="I133" s="2" t="s">
        <v>29</v>
      </c>
      <c r="J133" s="5" t="s">
        <v>30</v>
      </c>
      <c r="K133" s="4" t="s">
        <v>1091</v>
      </c>
      <c r="L133" s="6" t="s">
        <v>44</v>
      </c>
      <c r="M133" s="2">
        <v>1997</v>
      </c>
      <c r="N133" s="2">
        <v>2025</v>
      </c>
      <c r="O133" s="4" t="s">
        <v>1092</v>
      </c>
      <c r="P133" s="4" t="s">
        <v>1093</v>
      </c>
      <c r="Q133" s="4" t="s">
        <v>1094</v>
      </c>
      <c r="R133" s="2" t="s">
        <v>1095</v>
      </c>
      <c r="S133" s="2">
        <v>2.2000000000000002</v>
      </c>
      <c r="T133" s="2" t="s">
        <v>37</v>
      </c>
      <c r="U133" s="2"/>
      <c r="V133" s="2"/>
      <c r="W133" s="2" t="s">
        <v>37</v>
      </c>
      <c r="X133" s="3"/>
    </row>
    <row r="134" spans="1:24" x14ac:dyDescent="0.2">
      <c r="A134" s="2">
        <v>133</v>
      </c>
      <c r="B134" s="3" t="s">
        <v>24</v>
      </c>
      <c r="C134" s="2" t="s">
        <v>1096</v>
      </c>
      <c r="D134" s="2" t="s">
        <v>1097</v>
      </c>
      <c r="E134" s="4" t="s">
        <v>1098</v>
      </c>
      <c r="F134" s="2" t="s">
        <v>59</v>
      </c>
      <c r="G134" s="2">
        <v>4</v>
      </c>
      <c r="H134" s="2" t="s">
        <v>931</v>
      </c>
      <c r="I134" s="2" t="s">
        <v>29</v>
      </c>
      <c r="J134" s="5" t="s">
        <v>30</v>
      </c>
      <c r="K134" s="4" t="s">
        <v>1099</v>
      </c>
      <c r="L134" s="6">
        <v>616</v>
      </c>
      <c r="M134" s="2">
        <v>2009</v>
      </c>
      <c r="N134" s="2">
        <v>2025</v>
      </c>
      <c r="O134" s="4" t="s">
        <v>1100</v>
      </c>
      <c r="P134" s="4" t="s">
        <v>1101</v>
      </c>
      <c r="Q134" s="4" t="s">
        <v>1102</v>
      </c>
      <c r="R134" s="2" t="s">
        <v>1103</v>
      </c>
      <c r="S134" s="2"/>
      <c r="T134" s="2"/>
      <c r="U134" s="2"/>
      <c r="V134" s="2"/>
      <c r="W134" s="2" t="s">
        <v>37</v>
      </c>
      <c r="X134" s="3"/>
    </row>
    <row r="135" spans="1:24" x14ac:dyDescent="0.2">
      <c r="A135" s="2">
        <v>134</v>
      </c>
      <c r="B135" s="3" t="s">
        <v>24</v>
      </c>
      <c r="C135" s="2" t="s">
        <v>1104</v>
      </c>
      <c r="D135" s="2" t="s">
        <v>1105</v>
      </c>
      <c r="E135" s="4" t="s">
        <v>1106</v>
      </c>
      <c r="F135" s="2" t="s">
        <v>28</v>
      </c>
      <c r="G135" s="2">
        <v>4</v>
      </c>
      <c r="H135" s="2" t="s">
        <v>29</v>
      </c>
      <c r="I135" s="2" t="s">
        <v>29</v>
      </c>
      <c r="J135" s="5" t="s">
        <v>30</v>
      </c>
      <c r="K135" s="4" t="s">
        <v>1107</v>
      </c>
      <c r="L135" s="6" t="s">
        <v>135</v>
      </c>
      <c r="M135" s="2">
        <v>1997</v>
      </c>
      <c r="N135" s="2">
        <v>2025</v>
      </c>
      <c r="O135" s="4" t="s">
        <v>1108</v>
      </c>
      <c r="P135" s="4" t="s">
        <v>1109</v>
      </c>
      <c r="Q135" s="4" t="s">
        <v>1110</v>
      </c>
      <c r="R135" s="2" t="s">
        <v>1111</v>
      </c>
      <c r="S135" s="2">
        <v>1.4</v>
      </c>
      <c r="T135" s="2" t="s">
        <v>37</v>
      </c>
      <c r="U135" s="2" t="s">
        <v>37</v>
      </c>
      <c r="V135" s="2"/>
      <c r="W135" s="2" t="s">
        <v>37</v>
      </c>
      <c r="X135" s="3"/>
    </row>
    <row r="136" spans="1:24" x14ac:dyDescent="0.2">
      <c r="A136" s="2">
        <v>135</v>
      </c>
      <c r="B136" s="3" t="s">
        <v>24</v>
      </c>
      <c r="C136" s="2" t="s">
        <v>1112</v>
      </c>
      <c r="D136" s="2" t="s">
        <v>1113</v>
      </c>
      <c r="E136" s="4" t="s">
        <v>1114</v>
      </c>
      <c r="F136" s="2" t="s">
        <v>59</v>
      </c>
      <c r="G136" s="2">
        <v>4</v>
      </c>
      <c r="H136" s="2" t="s">
        <v>29</v>
      </c>
      <c r="I136" s="2" t="s">
        <v>29</v>
      </c>
      <c r="J136" s="5" t="s">
        <v>30</v>
      </c>
      <c r="K136" s="4" t="s">
        <v>1115</v>
      </c>
      <c r="L136" s="6" t="s">
        <v>820</v>
      </c>
      <c r="M136" s="2">
        <v>1997</v>
      </c>
      <c r="N136" s="2">
        <v>2025</v>
      </c>
      <c r="O136" s="4" t="s">
        <v>1116</v>
      </c>
      <c r="P136" s="4" t="s">
        <v>1117</v>
      </c>
      <c r="Q136" s="4" t="s">
        <v>1118</v>
      </c>
      <c r="R136" s="2" t="s">
        <v>1119</v>
      </c>
      <c r="S136" s="2">
        <v>0.8</v>
      </c>
      <c r="T136" s="2" t="s">
        <v>37</v>
      </c>
      <c r="U136" s="2"/>
      <c r="V136" s="2"/>
      <c r="W136" s="2" t="s">
        <v>37</v>
      </c>
      <c r="X136" s="3"/>
    </row>
    <row r="137" spans="1:24" x14ac:dyDescent="0.2">
      <c r="A137" s="2">
        <v>136</v>
      </c>
      <c r="B137" s="3" t="s">
        <v>24</v>
      </c>
      <c r="C137" s="2" t="s">
        <v>1120</v>
      </c>
      <c r="D137" s="2" t="s">
        <v>1121</v>
      </c>
      <c r="E137" s="4" t="s">
        <v>1122</v>
      </c>
      <c r="F137" s="2" t="s">
        <v>59</v>
      </c>
      <c r="G137" s="2">
        <v>4</v>
      </c>
      <c r="H137" s="2" t="s">
        <v>931</v>
      </c>
      <c r="I137" s="2" t="s">
        <v>29</v>
      </c>
      <c r="J137" s="5" t="s">
        <v>30</v>
      </c>
      <c r="K137" s="4" t="s">
        <v>31</v>
      </c>
      <c r="L137" s="6" t="s">
        <v>32</v>
      </c>
      <c r="M137" s="2">
        <v>1997</v>
      </c>
      <c r="N137" s="2">
        <v>2025</v>
      </c>
      <c r="O137" s="4" t="s">
        <v>1123</v>
      </c>
      <c r="P137" s="4" t="s">
        <v>1124</v>
      </c>
      <c r="Q137" s="4" t="s">
        <v>1125</v>
      </c>
      <c r="R137" s="2" t="s">
        <v>1126</v>
      </c>
      <c r="S137" s="2">
        <v>3.1</v>
      </c>
      <c r="T137" s="2"/>
      <c r="U137" s="2" t="s">
        <v>37</v>
      </c>
      <c r="V137" s="2"/>
      <c r="W137" s="2" t="s">
        <v>37</v>
      </c>
      <c r="X137" s="3"/>
    </row>
    <row r="138" spans="1:24" x14ac:dyDescent="0.2">
      <c r="A138" s="2">
        <v>137</v>
      </c>
      <c r="B138" s="3" t="s">
        <v>24</v>
      </c>
      <c r="C138" s="2" t="s">
        <v>1127</v>
      </c>
      <c r="D138" s="2" t="s">
        <v>1128</v>
      </c>
      <c r="E138" s="4" t="s">
        <v>1129</v>
      </c>
      <c r="F138" s="2" t="s">
        <v>59</v>
      </c>
      <c r="G138" s="2">
        <v>4</v>
      </c>
      <c r="H138" s="2" t="s">
        <v>29</v>
      </c>
      <c r="I138" s="2" t="s">
        <v>29</v>
      </c>
      <c r="J138" s="5" t="s">
        <v>30</v>
      </c>
      <c r="K138" s="4" t="s">
        <v>1130</v>
      </c>
      <c r="L138" s="6" t="s">
        <v>170</v>
      </c>
      <c r="M138" s="2">
        <v>1997</v>
      </c>
      <c r="N138" s="2">
        <v>2025</v>
      </c>
      <c r="O138" s="4" t="s">
        <v>1131</v>
      </c>
      <c r="P138" s="4" t="s">
        <v>1132</v>
      </c>
      <c r="Q138" s="4" t="s">
        <v>1133</v>
      </c>
      <c r="R138" s="2" t="s">
        <v>1134</v>
      </c>
      <c r="S138" s="2">
        <v>0.7</v>
      </c>
      <c r="T138" s="2"/>
      <c r="U138" s="2" t="s">
        <v>37</v>
      </c>
      <c r="V138" s="2"/>
      <c r="W138" s="2"/>
      <c r="X138" s="3"/>
    </row>
    <row r="139" spans="1:24" x14ac:dyDescent="0.2">
      <c r="A139" s="2">
        <v>138</v>
      </c>
      <c r="B139" s="3" t="s">
        <v>24</v>
      </c>
      <c r="C139" s="2" t="s">
        <v>1135</v>
      </c>
      <c r="D139" s="2" t="s">
        <v>1136</v>
      </c>
      <c r="E139" s="4" t="s">
        <v>1137</v>
      </c>
      <c r="F139" s="2" t="s">
        <v>79</v>
      </c>
      <c r="G139" s="2">
        <v>6</v>
      </c>
      <c r="H139" s="2" t="s">
        <v>931</v>
      </c>
      <c r="I139" s="2" t="s">
        <v>29</v>
      </c>
      <c r="J139" s="5" t="s">
        <v>30</v>
      </c>
      <c r="K139" s="4" t="s">
        <v>1138</v>
      </c>
      <c r="L139" s="6" t="s">
        <v>135</v>
      </c>
      <c r="M139" s="2">
        <v>1997</v>
      </c>
      <c r="N139" s="2">
        <v>2025</v>
      </c>
      <c r="O139" s="4" t="s">
        <v>1139</v>
      </c>
      <c r="P139" s="4" t="s">
        <v>1140</v>
      </c>
      <c r="Q139" s="4" t="s">
        <v>1141</v>
      </c>
      <c r="R139" s="2" t="s">
        <v>1142</v>
      </c>
      <c r="S139" s="2">
        <v>1.4</v>
      </c>
      <c r="T139" s="2" t="s">
        <v>37</v>
      </c>
      <c r="U139" s="2"/>
      <c r="V139" s="2"/>
      <c r="W139" s="2" t="s">
        <v>37</v>
      </c>
      <c r="X139" s="3"/>
    </row>
    <row r="140" spans="1:24" x14ac:dyDescent="0.2">
      <c r="A140" s="2">
        <v>139</v>
      </c>
      <c r="B140" s="3" t="s">
        <v>24</v>
      </c>
      <c r="C140" s="2" t="s">
        <v>1143</v>
      </c>
      <c r="D140" s="2" t="s">
        <v>1144</v>
      </c>
      <c r="E140" s="4" t="s">
        <v>1145</v>
      </c>
      <c r="F140" s="2" t="s">
        <v>59</v>
      </c>
      <c r="G140" s="2">
        <v>4</v>
      </c>
      <c r="H140" s="2" t="s">
        <v>29</v>
      </c>
      <c r="I140" s="2" t="s">
        <v>29</v>
      </c>
      <c r="J140" s="5" t="s">
        <v>30</v>
      </c>
      <c r="K140" s="4" t="s">
        <v>1146</v>
      </c>
      <c r="L140" s="6" t="s">
        <v>71</v>
      </c>
      <c r="M140" s="2">
        <v>1997</v>
      </c>
      <c r="N140" s="2">
        <v>2025</v>
      </c>
      <c r="O140" s="4" t="s">
        <v>1147</v>
      </c>
      <c r="P140" s="4" t="s">
        <v>1148</v>
      </c>
      <c r="Q140" s="4" t="s">
        <v>1149</v>
      </c>
      <c r="R140" s="2" t="s">
        <v>1150</v>
      </c>
      <c r="S140" s="2">
        <v>1.9</v>
      </c>
      <c r="T140" s="2" t="s">
        <v>37</v>
      </c>
      <c r="U140" s="2"/>
      <c r="V140" s="2"/>
      <c r="W140" s="2" t="s">
        <v>37</v>
      </c>
      <c r="X140" s="3"/>
    </row>
    <row r="141" spans="1:24" x14ac:dyDescent="0.2">
      <c r="A141" s="2">
        <v>140</v>
      </c>
      <c r="B141" s="3" t="s">
        <v>24</v>
      </c>
      <c r="C141" s="2" t="s">
        <v>1151</v>
      </c>
      <c r="D141" s="2" t="s">
        <v>1152</v>
      </c>
      <c r="E141" s="4" t="s">
        <v>1153</v>
      </c>
      <c r="F141" s="2" t="s">
        <v>59</v>
      </c>
      <c r="G141" s="2">
        <v>4</v>
      </c>
      <c r="H141" s="2" t="s">
        <v>29</v>
      </c>
      <c r="I141" s="2" t="s">
        <v>29</v>
      </c>
      <c r="J141" s="5" t="s">
        <v>30</v>
      </c>
      <c r="K141" s="4" t="s">
        <v>950</v>
      </c>
      <c r="L141" s="6" t="s">
        <v>292</v>
      </c>
      <c r="M141" s="2">
        <v>1997</v>
      </c>
      <c r="N141" s="2">
        <v>2025</v>
      </c>
      <c r="O141" s="4" t="s">
        <v>1154</v>
      </c>
      <c r="P141" s="4" t="s">
        <v>1155</v>
      </c>
      <c r="Q141" s="4" t="s">
        <v>1156</v>
      </c>
      <c r="R141" s="2" t="s">
        <v>1157</v>
      </c>
      <c r="S141" s="2">
        <v>1.2</v>
      </c>
      <c r="T141" s="2"/>
      <c r="U141" s="2" t="s">
        <v>37</v>
      </c>
      <c r="V141" s="2"/>
      <c r="W141" s="2" t="s">
        <v>37</v>
      </c>
      <c r="X141" s="3"/>
    </row>
    <row r="142" spans="1:24" x14ac:dyDescent="0.2">
      <c r="A142" s="2">
        <v>141</v>
      </c>
      <c r="B142" s="3" t="s">
        <v>24</v>
      </c>
      <c r="C142" s="2" t="s">
        <v>1158</v>
      </c>
      <c r="D142" s="2" t="s">
        <v>1159</v>
      </c>
      <c r="E142" s="4" t="s">
        <v>1160</v>
      </c>
      <c r="F142" s="2" t="s">
        <v>941</v>
      </c>
      <c r="G142" s="2">
        <v>3</v>
      </c>
      <c r="H142" s="2" t="s">
        <v>29</v>
      </c>
      <c r="I142" s="2" t="s">
        <v>29</v>
      </c>
      <c r="J142" s="5" t="s">
        <v>30</v>
      </c>
      <c r="K142" s="4" t="s">
        <v>1161</v>
      </c>
      <c r="L142" s="6" t="s">
        <v>71</v>
      </c>
      <c r="M142" s="2">
        <v>1997</v>
      </c>
      <c r="N142" s="2">
        <v>2025</v>
      </c>
      <c r="O142" s="4" t="s">
        <v>1162</v>
      </c>
      <c r="P142" s="4" t="s">
        <v>1163</v>
      </c>
      <c r="Q142" s="4" t="s">
        <v>1164</v>
      </c>
      <c r="R142" s="2" t="s">
        <v>1165</v>
      </c>
      <c r="S142" s="2">
        <v>1.3</v>
      </c>
      <c r="T142" s="2" t="s">
        <v>37</v>
      </c>
      <c r="U142" s="2"/>
      <c r="V142" s="2"/>
      <c r="W142" s="2" t="s">
        <v>37</v>
      </c>
      <c r="X142" s="3"/>
    </row>
    <row r="143" spans="1:24" x14ac:dyDescent="0.2">
      <c r="A143" s="2">
        <v>142</v>
      </c>
      <c r="B143" s="3" t="s">
        <v>24</v>
      </c>
      <c r="C143" s="2" t="s">
        <v>1166</v>
      </c>
      <c r="D143" s="2" t="s">
        <v>1167</v>
      </c>
      <c r="E143" s="4" t="s">
        <v>1168</v>
      </c>
      <c r="F143" s="2" t="s">
        <v>59</v>
      </c>
      <c r="G143" s="2">
        <v>4</v>
      </c>
      <c r="H143" s="2" t="s">
        <v>29</v>
      </c>
      <c r="I143" s="2" t="s">
        <v>29</v>
      </c>
      <c r="J143" s="5" t="s">
        <v>30</v>
      </c>
      <c r="K143" s="4" t="s">
        <v>515</v>
      </c>
      <c r="L143" s="6" t="s">
        <v>1169</v>
      </c>
      <c r="M143" s="2">
        <v>1997</v>
      </c>
      <c r="N143" s="2">
        <v>2025</v>
      </c>
      <c r="O143" s="4" t="s">
        <v>1170</v>
      </c>
      <c r="P143" s="4" t="s">
        <v>1171</v>
      </c>
      <c r="Q143" s="4" t="s">
        <v>1172</v>
      </c>
      <c r="R143" s="2" t="s">
        <v>1173</v>
      </c>
      <c r="S143" s="2">
        <v>0.6</v>
      </c>
      <c r="T143" s="2"/>
      <c r="U143" s="2" t="s">
        <v>37</v>
      </c>
      <c r="V143" s="2" t="s">
        <v>37</v>
      </c>
      <c r="W143" s="2" t="s">
        <v>37</v>
      </c>
      <c r="X143" s="3"/>
    </row>
    <row r="144" spans="1:24" x14ac:dyDescent="0.2">
      <c r="A144" s="2">
        <v>143</v>
      </c>
      <c r="B144" s="3" t="s">
        <v>24</v>
      </c>
      <c r="C144" s="2" t="s">
        <v>1174</v>
      </c>
      <c r="D144" s="2" t="s">
        <v>1175</v>
      </c>
      <c r="E144" s="4" t="s">
        <v>1176</v>
      </c>
      <c r="F144" s="2" t="s">
        <v>59</v>
      </c>
      <c r="G144" s="2">
        <v>4</v>
      </c>
      <c r="H144" s="2" t="s">
        <v>29</v>
      </c>
      <c r="I144" s="2" t="s">
        <v>29</v>
      </c>
      <c r="J144" s="5" t="s">
        <v>30</v>
      </c>
      <c r="K144" s="4" t="s">
        <v>515</v>
      </c>
      <c r="L144" s="6" t="s">
        <v>1177</v>
      </c>
      <c r="M144" s="2">
        <v>1997</v>
      </c>
      <c r="N144" s="2">
        <v>2025</v>
      </c>
      <c r="O144" s="4" t="s">
        <v>1178</v>
      </c>
      <c r="P144" s="4" t="s">
        <v>1179</v>
      </c>
      <c r="Q144" s="4" t="s">
        <v>1180</v>
      </c>
      <c r="R144" s="2" t="s">
        <v>1181</v>
      </c>
      <c r="S144" s="2">
        <v>2.1</v>
      </c>
      <c r="T144" s="2"/>
      <c r="U144" s="2" t="s">
        <v>37</v>
      </c>
      <c r="V144" s="2"/>
      <c r="W144" s="2" t="s">
        <v>37</v>
      </c>
      <c r="X144" s="3"/>
    </row>
    <row r="145" spans="1:24" x14ac:dyDescent="0.2">
      <c r="A145" s="2">
        <v>144</v>
      </c>
      <c r="B145" s="3" t="s">
        <v>24</v>
      </c>
      <c r="C145" s="2" t="s">
        <v>1182</v>
      </c>
      <c r="D145" s="2" t="s">
        <v>1183</v>
      </c>
      <c r="E145" s="4" t="s">
        <v>1184</v>
      </c>
      <c r="F145" s="2" t="s">
        <v>79</v>
      </c>
      <c r="G145" s="2">
        <v>6</v>
      </c>
      <c r="H145" s="2" t="s">
        <v>29</v>
      </c>
      <c r="I145" s="2" t="s">
        <v>29</v>
      </c>
      <c r="J145" s="5" t="s">
        <v>30</v>
      </c>
      <c r="K145" s="4" t="s">
        <v>1185</v>
      </c>
      <c r="L145" s="6" t="s">
        <v>1186</v>
      </c>
      <c r="M145" s="2">
        <v>1997</v>
      </c>
      <c r="N145" s="2">
        <v>2025</v>
      </c>
      <c r="O145" s="4" t="s">
        <v>1187</v>
      </c>
      <c r="P145" s="4" t="s">
        <v>1188</v>
      </c>
      <c r="Q145" s="4" t="s">
        <v>1189</v>
      </c>
      <c r="R145" s="2" t="s">
        <v>1190</v>
      </c>
      <c r="S145" s="2">
        <v>1.9</v>
      </c>
      <c r="T145" s="2" t="s">
        <v>37</v>
      </c>
      <c r="U145" s="2" t="s">
        <v>37</v>
      </c>
      <c r="V145" s="2"/>
      <c r="W145" s="2" t="s">
        <v>37</v>
      </c>
      <c r="X145" s="3"/>
    </row>
    <row r="146" spans="1:24" x14ac:dyDescent="0.2">
      <c r="A146" s="2">
        <v>145</v>
      </c>
      <c r="B146" s="3" t="s">
        <v>24</v>
      </c>
      <c r="C146" s="2" t="s">
        <v>1191</v>
      </c>
      <c r="D146" s="2"/>
      <c r="E146" s="4" t="s">
        <v>1192</v>
      </c>
      <c r="F146" s="2" t="s">
        <v>59</v>
      </c>
      <c r="G146" s="2">
        <v>4</v>
      </c>
      <c r="H146" s="2" t="s">
        <v>29</v>
      </c>
      <c r="I146" s="2" t="s">
        <v>29</v>
      </c>
      <c r="J146" s="5" t="s">
        <v>30</v>
      </c>
      <c r="K146" s="4" t="s">
        <v>1193</v>
      </c>
      <c r="L146" s="6" t="s">
        <v>459</v>
      </c>
      <c r="M146" s="2">
        <v>1997</v>
      </c>
      <c r="N146" s="2">
        <v>2025</v>
      </c>
      <c r="O146" s="4" t="s">
        <v>1194</v>
      </c>
      <c r="P146" s="4" t="s">
        <v>1195</v>
      </c>
      <c r="Q146" s="4" t="s">
        <v>1196</v>
      </c>
      <c r="R146" s="2" t="s">
        <v>1197</v>
      </c>
      <c r="S146" s="2">
        <v>2</v>
      </c>
      <c r="T146" s="2"/>
      <c r="U146" s="2" t="s">
        <v>37</v>
      </c>
      <c r="V146" s="2"/>
      <c r="W146" s="2"/>
      <c r="X146" s="3"/>
    </row>
    <row r="147" spans="1:24" x14ac:dyDescent="0.2">
      <c r="A147" s="2">
        <v>146</v>
      </c>
      <c r="B147" s="3" t="s">
        <v>24</v>
      </c>
      <c r="C147" s="2" t="s">
        <v>1198</v>
      </c>
      <c r="D147" s="2" t="s">
        <v>1199</v>
      </c>
      <c r="E147" s="4" t="s">
        <v>1200</v>
      </c>
      <c r="F147" s="2" t="s">
        <v>79</v>
      </c>
      <c r="G147" s="2">
        <v>6</v>
      </c>
      <c r="H147" s="2" t="s">
        <v>29</v>
      </c>
      <c r="I147" s="2" t="s">
        <v>29</v>
      </c>
      <c r="J147" s="5" t="s">
        <v>30</v>
      </c>
      <c r="K147" s="4" t="s">
        <v>1201</v>
      </c>
      <c r="L147" s="6" t="s">
        <v>276</v>
      </c>
      <c r="M147" s="2">
        <v>1997</v>
      </c>
      <c r="N147" s="2">
        <v>2025</v>
      </c>
      <c r="O147" s="4" t="s">
        <v>1202</v>
      </c>
      <c r="P147" s="4" t="s">
        <v>1203</v>
      </c>
      <c r="Q147" s="4" t="s">
        <v>1204</v>
      </c>
      <c r="R147" s="2" t="s">
        <v>1205</v>
      </c>
      <c r="S147" s="2">
        <v>1.6</v>
      </c>
      <c r="T147" s="2" t="s">
        <v>37</v>
      </c>
      <c r="U147" s="2"/>
      <c r="V147" s="2"/>
      <c r="W147" s="2" t="s">
        <v>37</v>
      </c>
      <c r="X147" s="3"/>
    </row>
    <row r="148" spans="1:24" x14ac:dyDescent="0.2">
      <c r="A148" s="2">
        <v>147</v>
      </c>
      <c r="B148" s="3" t="s">
        <v>24</v>
      </c>
      <c r="C148" s="2" t="s">
        <v>1206</v>
      </c>
      <c r="D148" s="2" t="s">
        <v>1207</v>
      </c>
      <c r="E148" s="4" t="s">
        <v>1208</v>
      </c>
      <c r="F148" s="2" t="s">
        <v>41</v>
      </c>
      <c r="G148" s="2">
        <v>12</v>
      </c>
      <c r="H148" s="2" t="s">
        <v>42</v>
      </c>
      <c r="I148" s="2" t="s">
        <v>29</v>
      </c>
      <c r="J148" s="5" t="s">
        <v>30</v>
      </c>
      <c r="K148" s="4" t="s">
        <v>1209</v>
      </c>
      <c r="L148" s="6" t="s">
        <v>633</v>
      </c>
      <c r="M148" s="2">
        <v>1997</v>
      </c>
      <c r="N148" s="2">
        <v>2025</v>
      </c>
      <c r="O148" s="4" t="s">
        <v>1210</v>
      </c>
      <c r="P148" s="4" t="s">
        <v>1211</v>
      </c>
      <c r="Q148" s="4" t="s">
        <v>1212</v>
      </c>
      <c r="R148" s="2" t="s">
        <v>1213</v>
      </c>
      <c r="S148" s="2">
        <v>1.3</v>
      </c>
      <c r="T148" s="2" t="s">
        <v>37</v>
      </c>
      <c r="U148" s="2"/>
      <c r="V148" s="2"/>
      <c r="W148" s="2" t="s">
        <v>37</v>
      </c>
      <c r="X148" s="3"/>
    </row>
    <row r="149" spans="1:24" x14ac:dyDescent="0.2">
      <c r="A149" s="2">
        <v>148</v>
      </c>
      <c r="B149" s="3" t="s">
        <v>24</v>
      </c>
      <c r="C149" s="2" t="s">
        <v>1214</v>
      </c>
      <c r="D149" s="2" t="s">
        <v>1215</v>
      </c>
      <c r="E149" s="4" t="s">
        <v>1216</v>
      </c>
      <c r="F149" s="2" t="s">
        <v>41</v>
      </c>
      <c r="G149" s="2">
        <v>12</v>
      </c>
      <c r="H149" s="2" t="s">
        <v>42</v>
      </c>
      <c r="I149" s="2" t="s">
        <v>29</v>
      </c>
      <c r="J149" s="5" t="s">
        <v>30</v>
      </c>
      <c r="K149" s="4" t="s">
        <v>1217</v>
      </c>
      <c r="L149" s="6" t="s">
        <v>44</v>
      </c>
      <c r="M149" s="2">
        <v>2008</v>
      </c>
      <c r="N149" s="2">
        <v>2025</v>
      </c>
      <c r="O149" s="4" t="s">
        <v>1218</v>
      </c>
      <c r="P149" s="4" t="s">
        <v>1219</v>
      </c>
      <c r="Q149" s="4" t="s">
        <v>1220</v>
      </c>
      <c r="R149" s="2" t="s">
        <v>1221</v>
      </c>
      <c r="S149" s="2">
        <v>5.3</v>
      </c>
      <c r="T149" s="2" t="s">
        <v>37</v>
      </c>
      <c r="U149" s="2" t="s">
        <v>37</v>
      </c>
      <c r="V149" s="2"/>
      <c r="W149" s="2" t="s">
        <v>37</v>
      </c>
      <c r="X149" s="3"/>
    </row>
    <row r="150" spans="1:24" x14ac:dyDescent="0.2">
      <c r="A150" s="2">
        <v>149</v>
      </c>
      <c r="B150" s="3" t="s">
        <v>24</v>
      </c>
      <c r="C150" s="2" t="s">
        <v>1222</v>
      </c>
      <c r="D150" s="2"/>
      <c r="E150" s="4" t="s">
        <v>1223</v>
      </c>
      <c r="F150" s="2" t="s">
        <v>79</v>
      </c>
      <c r="G150" s="2">
        <v>6</v>
      </c>
      <c r="H150" s="2" t="s">
        <v>29</v>
      </c>
      <c r="I150" s="2" t="s">
        <v>29</v>
      </c>
      <c r="J150" s="5" t="s">
        <v>30</v>
      </c>
      <c r="K150" s="4" t="s">
        <v>1224</v>
      </c>
      <c r="L150" s="6">
        <v>628</v>
      </c>
      <c r="M150" s="2">
        <v>2019</v>
      </c>
      <c r="N150" s="2">
        <v>2025</v>
      </c>
      <c r="O150" s="4" t="s">
        <v>1225</v>
      </c>
      <c r="P150" s="4" t="s">
        <v>1226</v>
      </c>
      <c r="Q150" s="4" t="s">
        <v>1227</v>
      </c>
      <c r="R150" s="2" t="s">
        <v>1228</v>
      </c>
      <c r="S150" s="2"/>
      <c r="T150" s="2"/>
      <c r="U150" s="2"/>
      <c r="V150" s="2"/>
      <c r="W150" s="2" t="s">
        <v>37</v>
      </c>
      <c r="X150" s="3" t="s">
        <v>1229</v>
      </c>
    </row>
    <row r="151" spans="1:24" x14ac:dyDescent="0.2">
      <c r="A151" s="2">
        <v>150</v>
      </c>
      <c r="B151" s="3" t="s">
        <v>24</v>
      </c>
      <c r="C151" s="2" t="s">
        <v>1230</v>
      </c>
      <c r="D151" s="2" t="s">
        <v>1231</v>
      </c>
      <c r="E151" s="4" t="s">
        <v>1232</v>
      </c>
      <c r="F151" s="2" t="s">
        <v>41</v>
      </c>
      <c r="G151" s="2">
        <v>12</v>
      </c>
      <c r="H151" s="2" t="s">
        <v>29</v>
      </c>
      <c r="I151" s="2" t="s">
        <v>29</v>
      </c>
      <c r="J151" s="5" t="s">
        <v>30</v>
      </c>
      <c r="K151" s="4" t="s">
        <v>275</v>
      </c>
      <c r="L151" s="6" t="s">
        <v>276</v>
      </c>
      <c r="M151" s="2">
        <v>1997</v>
      </c>
      <c r="N151" s="2">
        <v>2025</v>
      </c>
      <c r="O151" s="4" t="s">
        <v>1233</v>
      </c>
      <c r="P151" s="4" t="s">
        <v>1234</v>
      </c>
      <c r="Q151" s="4" t="s">
        <v>1235</v>
      </c>
      <c r="R151" s="2" t="s">
        <v>1236</v>
      </c>
      <c r="S151" s="2">
        <v>2.7</v>
      </c>
      <c r="T151" s="2" t="s">
        <v>37</v>
      </c>
      <c r="U151" s="2"/>
      <c r="V151" s="2"/>
      <c r="W151" s="2" t="s">
        <v>37</v>
      </c>
      <c r="X151" s="3"/>
    </row>
    <row r="152" spans="1:24" x14ac:dyDescent="0.2">
      <c r="A152" s="2">
        <v>151</v>
      </c>
      <c r="B152" s="3" t="s">
        <v>24</v>
      </c>
      <c r="C152" s="2" t="s">
        <v>1237</v>
      </c>
      <c r="D152" s="2" t="s">
        <v>1238</v>
      </c>
      <c r="E152" s="4" t="s">
        <v>1239</v>
      </c>
      <c r="F152" s="2" t="s">
        <v>79</v>
      </c>
      <c r="G152" s="2">
        <v>6</v>
      </c>
      <c r="H152" s="2" t="s">
        <v>29</v>
      </c>
      <c r="I152" s="2" t="s">
        <v>29</v>
      </c>
      <c r="J152" s="5" t="s">
        <v>30</v>
      </c>
      <c r="K152" s="4" t="s">
        <v>1240</v>
      </c>
      <c r="L152" s="6" t="s">
        <v>1241</v>
      </c>
      <c r="M152" s="2">
        <v>1997</v>
      </c>
      <c r="N152" s="2">
        <v>2025</v>
      </c>
      <c r="O152" s="4" t="s">
        <v>1242</v>
      </c>
      <c r="P152" s="4" t="s">
        <v>1243</v>
      </c>
      <c r="Q152" s="4" t="s">
        <v>1244</v>
      </c>
      <c r="R152" s="2" t="s">
        <v>1245</v>
      </c>
      <c r="S152" s="2">
        <v>2.8</v>
      </c>
      <c r="T152" s="2" t="s">
        <v>37</v>
      </c>
      <c r="U152" s="2"/>
      <c r="V152" s="2"/>
      <c r="W152" s="2" t="s">
        <v>37</v>
      </c>
      <c r="X152" s="3"/>
    </row>
    <row r="153" spans="1:24" x14ac:dyDescent="0.2">
      <c r="A153" s="2">
        <v>152</v>
      </c>
      <c r="B153" s="3" t="s">
        <v>24</v>
      </c>
      <c r="C153" s="2" t="s">
        <v>1246</v>
      </c>
      <c r="D153" s="2"/>
      <c r="E153" s="4" t="s">
        <v>1247</v>
      </c>
      <c r="F153" s="2" t="s">
        <v>79</v>
      </c>
      <c r="G153" s="2">
        <v>6</v>
      </c>
      <c r="H153" s="2" t="s">
        <v>29</v>
      </c>
      <c r="I153" s="2" t="s">
        <v>29</v>
      </c>
      <c r="J153" s="5" t="s">
        <v>30</v>
      </c>
      <c r="K153" s="4" t="s">
        <v>1248</v>
      </c>
      <c r="L153" s="6" t="s">
        <v>195</v>
      </c>
      <c r="M153" s="2">
        <v>2018</v>
      </c>
      <c r="N153" s="2">
        <v>2025</v>
      </c>
      <c r="O153" s="4" t="s">
        <v>1249</v>
      </c>
      <c r="P153" s="4" t="s">
        <v>1250</v>
      </c>
      <c r="Q153" s="4" t="s">
        <v>1251</v>
      </c>
      <c r="R153" s="2" t="s">
        <v>1252</v>
      </c>
      <c r="S153" s="2">
        <v>5.0999999999999996</v>
      </c>
      <c r="T153" s="2" t="s">
        <v>37</v>
      </c>
      <c r="U153" s="2"/>
      <c r="V153" s="2"/>
      <c r="W153" s="2" t="s">
        <v>37</v>
      </c>
      <c r="X153" s="3" t="s">
        <v>287</v>
      </c>
    </row>
    <row r="154" spans="1:24" x14ac:dyDescent="0.2">
      <c r="A154" s="2">
        <v>153</v>
      </c>
      <c r="B154" s="3" t="s">
        <v>24</v>
      </c>
      <c r="C154" s="2" t="s">
        <v>1253</v>
      </c>
      <c r="D154" s="2" t="s">
        <v>1254</v>
      </c>
      <c r="E154" s="4" t="s">
        <v>1255</v>
      </c>
      <c r="F154" s="2" t="s">
        <v>79</v>
      </c>
      <c r="G154" s="2">
        <v>6</v>
      </c>
      <c r="H154" s="2" t="s">
        <v>202</v>
      </c>
      <c r="I154" s="2" t="s">
        <v>202</v>
      </c>
      <c r="J154" s="5" t="s">
        <v>30</v>
      </c>
      <c r="K154" s="4" t="s">
        <v>1256</v>
      </c>
      <c r="L154" s="6" t="s">
        <v>1257</v>
      </c>
      <c r="M154" s="2">
        <v>2001</v>
      </c>
      <c r="N154" s="2">
        <v>2025</v>
      </c>
      <c r="O154" s="4" t="s">
        <v>1258</v>
      </c>
      <c r="P154" s="4" t="s">
        <v>1259</v>
      </c>
      <c r="Q154" s="4" t="s">
        <v>1260</v>
      </c>
      <c r="R154" s="2">
        <v>2094</v>
      </c>
      <c r="S154" s="2">
        <v>0.2</v>
      </c>
      <c r="T154" s="2" t="s">
        <v>37</v>
      </c>
      <c r="U154" s="2"/>
      <c r="V154" s="2"/>
      <c r="W154" s="2" t="s">
        <v>37</v>
      </c>
      <c r="X154" s="3"/>
    </row>
    <row r="155" spans="1:24" x14ac:dyDescent="0.2">
      <c r="A155" s="2">
        <v>154</v>
      </c>
      <c r="B155" s="3" t="s">
        <v>24</v>
      </c>
      <c r="C155" s="2" t="s">
        <v>1261</v>
      </c>
      <c r="D155" s="2" t="s">
        <v>1262</v>
      </c>
      <c r="E155" s="4" t="s">
        <v>1263</v>
      </c>
      <c r="F155" s="2" t="s">
        <v>41</v>
      </c>
      <c r="G155" s="2">
        <v>12</v>
      </c>
      <c r="H155" s="2" t="s">
        <v>202</v>
      </c>
      <c r="I155" s="2" t="s">
        <v>202</v>
      </c>
      <c r="J155" s="5" t="s">
        <v>30</v>
      </c>
      <c r="K155" s="4" t="s">
        <v>1256</v>
      </c>
      <c r="L155" s="6" t="s">
        <v>1264</v>
      </c>
      <c r="M155" s="2">
        <v>1998</v>
      </c>
      <c r="N155" s="2">
        <v>2025</v>
      </c>
      <c r="O155" s="4" t="s">
        <v>1265</v>
      </c>
      <c r="P155" s="4" t="s">
        <v>1266</v>
      </c>
      <c r="Q155" s="4" t="s">
        <v>1267</v>
      </c>
      <c r="R155" s="2">
        <v>2091</v>
      </c>
      <c r="S155" s="2">
        <v>0.5</v>
      </c>
      <c r="T155" s="2" t="s">
        <v>37</v>
      </c>
      <c r="U155" s="2"/>
      <c r="V155" s="2"/>
      <c r="W155" s="2" t="s">
        <v>37</v>
      </c>
      <c r="X155" s="3"/>
    </row>
    <row r="156" spans="1:24" x14ac:dyDescent="0.2">
      <c r="A156" s="2">
        <v>155</v>
      </c>
      <c r="B156" s="3" t="s">
        <v>24</v>
      </c>
      <c r="C156" s="2" t="s">
        <v>1268</v>
      </c>
      <c r="D156" s="2" t="s">
        <v>1269</v>
      </c>
      <c r="E156" s="4" t="s">
        <v>1270</v>
      </c>
      <c r="F156" s="2" t="s">
        <v>59</v>
      </c>
      <c r="G156" s="2">
        <v>4</v>
      </c>
      <c r="H156" s="2" t="s">
        <v>29</v>
      </c>
      <c r="I156" s="2" t="s">
        <v>29</v>
      </c>
      <c r="J156" s="5" t="s">
        <v>30</v>
      </c>
      <c r="K156" s="4" t="s">
        <v>1271</v>
      </c>
      <c r="L156" s="6" t="s">
        <v>44</v>
      </c>
      <c r="M156" s="2">
        <v>1996</v>
      </c>
      <c r="N156" s="2">
        <v>2025</v>
      </c>
      <c r="O156" s="4" t="s">
        <v>1272</v>
      </c>
      <c r="P156" s="4" t="s">
        <v>1273</v>
      </c>
      <c r="Q156" s="4" t="s">
        <v>1274</v>
      </c>
      <c r="R156" s="2" t="s">
        <v>1275</v>
      </c>
      <c r="S156" s="2">
        <v>1.1000000000000001</v>
      </c>
      <c r="T156" s="2"/>
      <c r="U156" s="2" t="s">
        <v>37</v>
      </c>
      <c r="V156" s="2"/>
      <c r="W156" s="2" t="s">
        <v>37</v>
      </c>
      <c r="X156" s="3"/>
    </row>
    <row r="157" spans="1:24" x14ac:dyDescent="0.2">
      <c r="A157" s="2">
        <v>156</v>
      </c>
      <c r="B157" s="3" t="s">
        <v>24</v>
      </c>
      <c r="C157" s="2" t="s">
        <v>1276</v>
      </c>
      <c r="D157" s="2" t="s">
        <v>1277</v>
      </c>
      <c r="E157" s="4" t="s">
        <v>1278</v>
      </c>
      <c r="F157" s="2" t="s">
        <v>79</v>
      </c>
      <c r="G157" s="2">
        <v>6</v>
      </c>
      <c r="H157" s="2" t="s">
        <v>29</v>
      </c>
      <c r="I157" s="2" t="s">
        <v>29</v>
      </c>
      <c r="J157" s="5" t="s">
        <v>30</v>
      </c>
      <c r="K157" s="4" t="s">
        <v>1279</v>
      </c>
      <c r="L157" s="6" t="s">
        <v>1280</v>
      </c>
      <c r="M157" s="2">
        <v>1996</v>
      </c>
      <c r="N157" s="2">
        <v>2025</v>
      </c>
      <c r="O157" s="4" t="s">
        <v>1281</v>
      </c>
      <c r="P157" s="4" t="s">
        <v>1282</v>
      </c>
      <c r="Q157" s="4" t="s">
        <v>1283</v>
      </c>
      <c r="R157" s="2" t="s">
        <v>1284</v>
      </c>
      <c r="S157" s="2">
        <v>1</v>
      </c>
      <c r="T157" s="2"/>
      <c r="U157" s="2" t="s">
        <v>37</v>
      </c>
      <c r="V157" s="2"/>
      <c r="W157" s="2" t="s">
        <v>37</v>
      </c>
      <c r="X157" s="3"/>
    </row>
    <row r="158" spans="1:24" x14ac:dyDescent="0.2">
      <c r="A158" s="2">
        <v>157</v>
      </c>
      <c r="B158" s="3" t="s">
        <v>24</v>
      </c>
      <c r="C158" s="2" t="s">
        <v>1285</v>
      </c>
      <c r="D158" s="2" t="s">
        <v>1286</v>
      </c>
      <c r="E158" s="4" t="s">
        <v>1287</v>
      </c>
      <c r="F158" s="2" t="s">
        <v>59</v>
      </c>
      <c r="G158" s="2">
        <v>4</v>
      </c>
      <c r="H158" s="2" t="s">
        <v>202</v>
      </c>
      <c r="I158" s="2" t="s">
        <v>1066</v>
      </c>
      <c r="J158" s="5" t="s">
        <v>30</v>
      </c>
      <c r="K158" s="4" t="s">
        <v>1288</v>
      </c>
      <c r="L158" s="6" t="s">
        <v>1289</v>
      </c>
      <c r="M158" s="2">
        <v>2002</v>
      </c>
      <c r="N158" s="2">
        <v>2025</v>
      </c>
      <c r="O158" s="4" t="s">
        <v>1290</v>
      </c>
      <c r="P158" s="4" t="s">
        <v>1291</v>
      </c>
      <c r="Q158" s="4" t="s">
        <v>1292</v>
      </c>
      <c r="R158" s="2">
        <v>2031</v>
      </c>
      <c r="S158" s="2">
        <v>0.6</v>
      </c>
      <c r="T158" s="2" t="s">
        <v>37</v>
      </c>
      <c r="U158" s="2" t="s">
        <v>37</v>
      </c>
      <c r="V158" s="2" t="s">
        <v>37</v>
      </c>
      <c r="W158" s="2" t="s">
        <v>37</v>
      </c>
      <c r="X158" s="3"/>
    </row>
    <row r="159" spans="1:24" x14ac:dyDescent="0.2">
      <c r="A159" s="2">
        <v>158</v>
      </c>
      <c r="B159" s="3" t="s">
        <v>24</v>
      </c>
      <c r="C159" s="2" t="s">
        <v>1293</v>
      </c>
      <c r="D159" s="2" t="s">
        <v>1294</v>
      </c>
      <c r="E159" s="4" t="s">
        <v>1295</v>
      </c>
      <c r="F159" s="2" t="s">
        <v>41</v>
      </c>
      <c r="G159" s="2">
        <v>12</v>
      </c>
      <c r="H159" s="2" t="s">
        <v>202</v>
      </c>
      <c r="I159" s="2" t="s">
        <v>202</v>
      </c>
      <c r="J159" s="5" t="s">
        <v>30</v>
      </c>
      <c r="K159" s="4" t="s">
        <v>1256</v>
      </c>
      <c r="L159" s="6" t="s">
        <v>1296</v>
      </c>
      <c r="M159" s="2">
        <v>1997</v>
      </c>
      <c r="N159" s="2">
        <v>2025</v>
      </c>
      <c r="O159" s="4" t="s">
        <v>1297</v>
      </c>
      <c r="P159" s="4" t="s">
        <v>1298</v>
      </c>
      <c r="Q159" s="4" t="s">
        <v>1299</v>
      </c>
      <c r="R159" s="2">
        <v>2093</v>
      </c>
      <c r="S159" s="2">
        <v>1</v>
      </c>
      <c r="T159" s="2" t="s">
        <v>37</v>
      </c>
      <c r="U159" s="2"/>
      <c r="V159" s="2"/>
      <c r="W159" s="2" t="s">
        <v>37</v>
      </c>
      <c r="X159" s="3"/>
    </row>
    <row r="160" spans="1:24" x14ac:dyDescent="0.2">
      <c r="A160" s="2">
        <v>159</v>
      </c>
      <c r="B160" s="3" t="s">
        <v>24</v>
      </c>
      <c r="C160" s="2" t="s">
        <v>1300</v>
      </c>
      <c r="D160" s="2" t="s">
        <v>1301</v>
      </c>
      <c r="E160" s="4" t="s">
        <v>1302</v>
      </c>
      <c r="F160" s="2" t="s">
        <v>28</v>
      </c>
      <c r="G160" s="2">
        <v>6</v>
      </c>
      <c r="H160" s="2" t="s">
        <v>42</v>
      </c>
      <c r="I160" s="2" t="s">
        <v>29</v>
      </c>
      <c r="J160" s="5" t="s">
        <v>30</v>
      </c>
      <c r="K160" s="4" t="s">
        <v>1303</v>
      </c>
      <c r="L160" s="6" t="s">
        <v>624</v>
      </c>
      <c r="M160" s="2">
        <v>1997</v>
      </c>
      <c r="N160" s="2">
        <v>2025</v>
      </c>
      <c r="O160" s="4" t="s">
        <v>1304</v>
      </c>
      <c r="P160" s="4" t="s">
        <v>1305</v>
      </c>
      <c r="Q160" s="4" t="s">
        <v>1306</v>
      </c>
      <c r="R160" s="2" t="s">
        <v>1307</v>
      </c>
      <c r="S160" s="2">
        <v>1.2</v>
      </c>
      <c r="T160" s="2" t="s">
        <v>37</v>
      </c>
      <c r="U160" s="2"/>
      <c r="V160" s="2"/>
      <c r="W160" s="2" t="s">
        <v>37</v>
      </c>
      <c r="X160" s="3"/>
    </row>
    <row r="161" spans="1:24" x14ac:dyDescent="0.2">
      <c r="A161" s="2">
        <v>160</v>
      </c>
      <c r="B161" s="3" t="s">
        <v>24</v>
      </c>
      <c r="C161" s="2" t="s">
        <v>1308</v>
      </c>
      <c r="D161" s="2" t="s">
        <v>1309</v>
      </c>
      <c r="E161" s="4" t="s">
        <v>1310</v>
      </c>
      <c r="F161" s="2" t="s">
        <v>28</v>
      </c>
      <c r="G161" s="2">
        <v>8</v>
      </c>
      <c r="H161" s="2" t="s">
        <v>42</v>
      </c>
      <c r="I161" s="2" t="s">
        <v>29</v>
      </c>
      <c r="J161" s="5" t="s">
        <v>30</v>
      </c>
      <c r="K161" s="4" t="s">
        <v>1311</v>
      </c>
      <c r="L161" s="6" t="s">
        <v>162</v>
      </c>
      <c r="M161" s="2">
        <v>1996</v>
      </c>
      <c r="N161" s="2">
        <v>2025</v>
      </c>
      <c r="O161" s="4" t="s">
        <v>1312</v>
      </c>
      <c r="P161" s="4" t="s">
        <v>1313</v>
      </c>
      <c r="Q161" s="4" t="s">
        <v>1314</v>
      </c>
      <c r="R161" s="2" t="s">
        <v>1315</v>
      </c>
      <c r="S161" s="2">
        <v>1.8</v>
      </c>
      <c r="T161" s="2" t="s">
        <v>37</v>
      </c>
      <c r="U161" s="2"/>
      <c r="V161" s="2"/>
      <c r="W161" s="2" t="s">
        <v>37</v>
      </c>
      <c r="X161" s="3"/>
    </row>
    <row r="162" spans="1:24" x14ac:dyDescent="0.2">
      <c r="A162" s="2">
        <v>161</v>
      </c>
      <c r="B162" s="3" t="s">
        <v>24</v>
      </c>
      <c r="C162" s="2" t="s">
        <v>1316</v>
      </c>
      <c r="D162" s="2" t="s">
        <v>1317</v>
      </c>
      <c r="E162" s="4" t="s">
        <v>1318</v>
      </c>
      <c r="F162" s="2" t="s">
        <v>41</v>
      </c>
      <c r="G162" s="2">
        <v>12</v>
      </c>
      <c r="H162" s="2" t="s">
        <v>42</v>
      </c>
      <c r="I162" s="2" t="s">
        <v>29</v>
      </c>
      <c r="J162" s="5" t="s">
        <v>30</v>
      </c>
      <c r="K162" s="4" t="s">
        <v>1319</v>
      </c>
      <c r="L162" s="6" t="s">
        <v>579</v>
      </c>
      <c r="M162" s="2">
        <v>1998</v>
      </c>
      <c r="N162" s="2">
        <v>2025</v>
      </c>
      <c r="O162" s="4" t="s">
        <v>1320</v>
      </c>
      <c r="P162" s="4" t="s">
        <v>1321</v>
      </c>
      <c r="Q162" s="4" t="s">
        <v>1322</v>
      </c>
      <c r="R162" s="2" t="s">
        <v>1323</v>
      </c>
      <c r="S162" s="2">
        <v>3.2</v>
      </c>
      <c r="T162" s="2" t="s">
        <v>37</v>
      </c>
      <c r="U162" s="2"/>
      <c r="V162" s="2"/>
      <c r="W162" s="2" t="s">
        <v>37</v>
      </c>
      <c r="X162" s="3"/>
    </row>
    <row r="163" spans="1:24" x14ac:dyDescent="0.2">
      <c r="A163" s="2">
        <v>162</v>
      </c>
      <c r="B163" s="3" t="s">
        <v>24</v>
      </c>
      <c r="C163" s="2" t="s">
        <v>1324</v>
      </c>
      <c r="D163" s="2" t="s">
        <v>1325</v>
      </c>
      <c r="E163" s="4" t="s">
        <v>1326</v>
      </c>
      <c r="F163" s="2" t="s">
        <v>28</v>
      </c>
      <c r="G163" s="2">
        <v>9</v>
      </c>
      <c r="H163" s="2" t="s">
        <v>29</v>
      </c>
      <c r="I163" s="2" t="s">
        <v>29</v>
      </c>
      <c r="J163" s="5" t="s">
        <v>30</v>
      </c>
      <c r="K163" s="4" t="s">
        <v>1327</v>
      </c>
      <c r="L163" s="6" t="s">
        <v>1328</v>
      </c>
      <c r="M163" s="2">
        <v>1997</v>
      </c>
      <c r="N163" s="2">
        <v>2025</v>
      </c>
      <c r="O163" s="4" t="s">
        <v>1329</v>
      </c>
      <c r="P163" s="4" t="s">
        <v>1330</v>
      </c>
      <c r="Q163" s="4" t="s">
        <v>1331</v>
      </c>
      <c r="R163" s="2" t="s">
        <v>1332</v>
      </c>
      <c r="S163" s="2">
        <v>1.7</v>
      </c>
      <c r="T163" s="2" t="s">
        <v>37</v>
      </c>
      <c r="U163" s="2" t="s">
        <v>37</v>
      </c>
      <c r="V163" s="2"/>
      <c r="W163" s="2" t="s">
        <v>37</v>
      </c>
      <c r="X163" s="3"/>
    </row>
    <row r="164" spans="1:24" x14ac:dyDescent="0.2">
      <c r="A164" s="2">
        <v>163</v>
      </c>
      <c r="B164" s="3" t="s">
        <v>24</v>
      </c>
      <c r="C164" s="2" t="s">
        <v>1333</v>
      </c>
      <c r="D164" s="2" t="s">
        <v>1334</v>
      </c>
      <c r="E164" s="4" t="s">
        <v>1335</v>
      </c>
      <c r="F164" s="2" t="s">
        <v>79</v>
      </c>
      <c r="G164" s="2">
        <v>6</v>
      </c>
      <c r="H164" s="2" t="s">
        <v>29</v>
      </c>
      <c r="I164" s="2" t="s">
        <v>29</v>
      </c>
      <c r="J164" s="5" t="s">
        <v>30</v>
      </c>
      <c r="K164" s="4" t="s">
        <v>1303</v>
      </c>
      <c r="L164" s="6" t="s">
        <v>476</v>
      </c>
      <c r="M164" s="2">
        <v>1997</v>
      </c>
      <c r="N164" s="2">
        <v>2025</v>
      </c>
      <c r="O164" s="4" t="s">
        <v>1336</v>
      </c>
      <c r="P164" s="4" t="s">
        <v>1337</v>
      </c>
      <c r="Q164" s="4" t="s">
        <v>1338</v>
      </c>
      <c r="R164" s="2" t="s">
        <v>1339</v>
      </c>
      <c r="S164" s="2">
        <v>5</v>
      </c>
      <c r="T164" s="2" t="s">
        <v>37</v>
      </c>
      <c r="U164" s="2"/>
      <c r="V164" s="2"/>
      <c r="W164" s="2" t="s">
        <v>37</v>
      </c>
      <c r="X164" s="3"/>
    </row>
    <row r="165" spans="1:24" x14ac:dyDescent="0.2">
      <c r="A165" s="2">
        <v>164</v>
      </c>
      <c r="B165" s="3" t="s">
        <v>24</v>
      </c>
      <c r="C165" s="2" t="s">
        <v>1340</v>
      </c>
      <c r="D165" s="2" t="s">
        <v>1341</v>
      </c>
      <c r="E165" s="4" t="s">
        <v>1342</v>
      </c>
      <c r="F165" s="2" t="s">
        <v>79</v>
      </c>
      <c r="G165" s="2">
        <v>6</v>
      </c>
      <c r="H165" s="2" t="s">
        <v>42</v>
      </c>
      <c r="I165" s="2" t="s">
        <v>29</v>
      </c>
      <c r="J165" s="5" t="s">
        <v>30</v>
      </c>
      <c r="K165" s="4" t="s">
        <v>1343</v>
      </c>
      <c r="L165" s="6" t="s">
        <v>1344</v>
      </c>
      <c r="M165" s="2">
        <v>2007</v>
      </c>
      <c r="N165" s="2">
        <v>2025</v>
      </c>
      <c r="O165" s="4" t="s">
        <v>1345</v>
      </c>
      <c r="P165" s="4" t="s">
        <v>1346</v>
      </c>
      <c r="Q165" s="4" t="s">
        <v>1347</v>
      </c>
      <c r="R165" s="2" t="s">
        <v>1348</v>
      </c>
      <c r="S165" s="2">
        <v>3.2</v>
      </c>
      <c r="T165" s="2" t="s">
        <v>37</v>
      </c>
      <c r="U165" s="2"/>
      <c r="V165" s="2"/>
      <c r="W165" s="2" t="s">
        <v>37</v>
      </c>
      <c r="X165" s="3"/>
    </row>
    <row r="166" spans="1:24" x14ac:dyDescent="0.2">
      <c r="A166" s="2">
        <v>165</v>
      </c>
      <c r="B166" s="3" t="s">
        <v>24</v>
      </c>
      <c r="C166" s="2" t="s">
        <v>1349</v>
      </c>
      <c r="D166" s="2" t="s">
        <v>1350</v>
      </c>
      <c r="E166" s="4" t="s">
        <v>1351</v>
      </c>
      <c r="F166" s="2" t="s">
        <v>79</v>
      </c>
      <c r="G166" s="2">
        <v>6</v>
      </c>
      <c r="H166" s="2" t="s">
        <v>29</v>
      </c>
      <c r="I166" s="2" t="s">
        <v>29</v>
      </c>
      <c r="J166" s="5" t="s">
        <v>30</v>
      </c>
      <c r="K166" s="4" t="s">
        <v>177</v>
      </c>
      <c r="L166" s="6" t="s">
        <v>178</v>
      </c>
      <c r="M166" s="2">
        <v>1997</v>
      </c>
      <c r="N166" s="2">
        <v>2025</v>
      </c>
      <c r="O166" s="4" t="s">
        <v>1352</v>
      </c>
      <c r="P166" s="4" t="s">
        <v>1353</v>
      </c>
      <c r="Q166" s="4" t="s">
        <v>1354</v>
      </c>
      <c r="R166" s="2" t="s">
        <v>1355</v>
      </c>
      <c r="S166" s="2">
        <v>11</v>
      </c>
      <c r="T166" s="2" t="s">
        <v>37</v>
      </c>
      <c r="U166" s="2"/>
      <c r="V166" s="2"/>
      <c r="W166" s="2" t="s">
        <v>37</v>
      </c>
      <c r="X166" s="3"/>
    </row>
    <row r="167" spans="1:24" x14ac:dyDescent="0.2">
      <c r="A167" s="2">
        <v>166</v>
      </c>
      <c r="B167" s="3" t="s">
        <v>24</v>
      </c>
      <c r="C167" s="2" t="s">
        <v>1356</v>
      </c>
      <c r="D167" s="2" t="s">
        <v>1357</v>
      </c>
      <c r="E167" s="4" t="s">
        <v>1358</v>
      </c>
      <c r="F167" s="2" t="s">
        <v>41</v>
      </c>
      <c r="G167" s="2">
        <v>12</v>
      </c>
      <c r="H167" s="2" t="s">
        <v>29</v>
      </c>
      <c r="I167" s="2" t="s">
        <v>308</v>
      </c>
      <c r="J167" s="5" t="s">
        <v>30</v>
      </c>
      <c r="K167" s="4" t="s">
        <v>1319</v>
      </c>
      <c r="L167" s="6" t="s">
        <v>579</v>
      </c>
      <c r="M167" s="2">
        <v>1997</v>
      </c>
      <c r="N167" s="2">
        <v>2025</v>
      </c>
      <c r="O167" s="4" t="s">
        <v>1359</v>
      </c>
      <c r="P167" s="4" t="s">
        <v>1360</v>
      </c>
      <c r="Q167" s="4" t="s">
        <v>1361</v>
      </c>
      <c r="R167" s="2" t="s">
        <v>1362</v>
      </c>
      <c r="S167" s="2">
        <v>2.4</v>
      </c>
      <c r="T167" s="2" t="s">
        <v>37</v>
      </c>
      <c r="U167" s="2"/>
      <c r="V167" s="2"/>
      <c r="W167" s="2" t="s">
        <v>37</v>
      </c>
      <c r="X167" s="3"/>
    </row>
    <row r="168" spans="1:24" x14ac:dyDescent="0.2">
      <c r="A168" s="2">
        <v>167</v>
      </c>
      <c r="B168" s="3" t="s">
        <v>24</v>
      </c>
      <c r="C168" s="2" t="s">
        <v>1363</v>
      </c>
      <c r="D168" s="2" t="s">
        <v>1364</v>
      </c>
      <c r="E168" s="4" t="s">
        <v>1365</v>
      </c>
      <c r="F168" s="2" t="s">
        <v>41</v>
      </c>
      <c r="G168" s="2">
        <v>12</v>
      </c>
      <c r="H168" s="2" t="s">
        <v>29</v>
      </c>
      <c r="I168" s="2" t="s">
        <v>29</v>
      </c>
      <c r="J168" s="5" t="s">
        <v>30</v>
      </c>
      <c r="K168" s="4" t="s">
        <v>1366</v>
      </c>
      <c r="L168" s="6" t="s">
        <v>1367</v>
      </c>
      <c r="M168" s="2">
        <v>1996</v>
      </c>
      <c r="N168" s="2">
        <v>2025</v>
      </c>
      <c r="O168" s="4" t="s">
        <v>1368</v>
      </c>
      <c r="P168" s="4" t="s">
        <v>1369</v>
      </c>
      <c r="Q168" s="4" t="s">
        <v>1370</v>
      </c>
      <c r="R168" s="2" t="s">
        <v>1371</v>
      </c>
      <c r="S168" s="2">
        <v>1.8</v>
      </c>
      <c r="T168" s="2" t="s">
        <v>37</v>
      </c>
      <c r="U168" s="2"/>
      <c r="V168" s="2"/>
      <c r="W168" s="2" t="s">
        <v>37</v>
      </c>
      <c r="X168" s="3"/>
    </row>
    <row r="169" spans="1:24" x14ac:dyDescent="0.2">
      <c r="A169" s="2">
        <v>168</v>
      </c>
      <c r="B169" s="3" t="s">
        <v>24</v>
      </c>
      <c r="C169" s="2" t="s">
        <v>1372</v>
      </c>
      <c r="D169" s="2" t="s">
        <v>1373</v>
      </c>
      <c r="E169" s="4" t="s">
        <v>1374</v>
      </c>
      <c r="F169" s="2" t="s">
        <v>28</v>
      </c>
      <c r="G169" s="2">
        <v>6</v>
      </c>
      <c r="H169" s="2" t="s">
        <v>202</v>
      </c>
      <c r="I169" s="2" t="s">
        <v>1066</v>
      </c>
      <c r="J169" s="5" t="s">
        <v>30</v>
      </c>
      <c r="K169" s="4" t="s">
        <v>1375</v>
      </c>
      <c r="L169" s="6" t="s">
        <v>178</v>
      </c>
      <c r="M169" s="2">
        <v>1998</v>
      </c>
      <c r="N169" s="2">
        <v>2025</v>
      </c>
      <c r="O169" s="4" t="s">
        <v>1376</v>
      </c>
      <c r="P169" s="4" t="s">
        <v>1377</v>
      </c>
      <c r="Q169" s="4" t="s">
        <v>1378</v>
      </c>
      <c r="R169" s="2">
        <v>2221</v>
      </c>
      <c r="S169" s="2">
        <v>1.3</v>
      </c>
      <c r="T169" s="2" t="s">
        <v>37</v>
      </c>
      <c r="U169" s="2"/>
      <c r="V169" s="2"/>
      <c r="W169" s="2" t="s">
        <v>37</v>
      </c>
      <c r="X169" s="3"/>
    </row>
    <row r="170" spans="1:24" x14ac:dyDescent="0.2">
      <c r="A170" s="2">
        <v>169</v>
      </c>
      <c r="B170" s="3" t="s">
        <v>24</v>
      </c>
      <c r="C170" s="2" t="s">
        <v>1379</v>
      </c>
      <c r="D170" s="2" t="s">
        <v>1380</v>
      </c>
      <c r="E170" s="4" t="s">
        <v>1381</v>
      </c>
      <c r="F170" s="2" t="s">
        <v>28</v>
      </c>
      <c r="G170" s="2">
        <v>9</v>
      </c>
      <c r="H170" s="2" t="s">
        <v>29</v>
      </c>
      <c r="I170" s="2" t="s">
        <v>29</v>
      </c>
      <c r="J170" s="5" t="s">
        <v>30</v>
      </c>
      <c r="K170" s="4" t="s">
        <v>1382</v>
      </c>
      <c r="L170" s="6" t="s">
        <v>276</v>
      </c>
      <c r="M170" s="2">
        <v>1996</v>
      </c>
      <c r="N170" s="2">
        <v>2025</v>
      </c>
      <c r="O170" s="4" t="s">
        <v>1383</v>
      </c>
      <c r="P170" s="4" t="s">
        <v>1384</v>
      </c>
      <c r="Q170" s="4" t="s">
        <v>1385</v>
      </c>
      <c r="R170" s="2" t="s">
        <v>1386</v>
      </c>
      <c r="S170" s="2">
        <v>1.7</v>
      </c>
      <c r="T170" s="2" t="s">
        <v>37</v>
      </c>
      <c r="U170" s="2"/>
      <c r="V170" s="2"/>
      <c r="W170" s="2" t="s">
        <v>37</v>
      </c>
      <c r="X170" s="3"/>
    </row>
    <row r="171" spans="1:24" x14ac:dyDescent="0.2">
      <c r="A171" s="2">
        <v>170</v>
      </c>
      <c r="B171" s="3" t="s">
        <v>24</v>
      </c>
      <c r="C171" s="2" t="s">
        <v>1387</v>
      </c>
      <c r="D171" s="2" t="s">
        <v>1388</v>
      </c>
      <c r="E171" s="4" t="s">
        <v>1389</v>
      </c>
      <c r="F171" s="2" t="s">
        <v>28</v>
      </c>
      <c r="G171" s="2">
        <v>18</v>
      </c>
      <c r="H171" s="2" t="s">
        <v>42</v>
      </c>
      <c r="I171" s="2" t="s">
        <v>29</v>
      </c>
      <c r="J171" s="5" t="s">
        <v>30</v>
      </c>
      <c r="K171" s="4" t="s">
        <v>1389</v>
      </c>
      <c r="L171" s="6" t="s">
        <v>624</v>
      </c>
      <c r="M171" s="2">
        <v>1996</v>
      </c>
      <c r="N171" s="2">
        <v>2025</v>
      </c>
      <c r="O171" s="4" t="s">
        <v>1390</v>
      </c>
      <c r="P171" s="4" t="s">
        <v>1391</v>
      </c>
      <c r="Q171" s="4" t="s">
        <v>1392</v>
      </c>
      <c r="R171" s="2" t="s">
        <v>1393</v>
      </c>
      <c r="S171" s="2">
        <v>3.2</v>
      </c>
      <c r="T171" s="2" t="s">
        <v>37</v>
      </c>
      <c r="U171" s="2"/>
      <c r="V171" s="2"/>
      <c r="W171" s="2" t="s">
        <v>37</v>
      </c>
      <c r="X171" s="3"/>
    </row>
    <row r="172" spans="1:24" x14ac:dyDescent="0.2">
      <c r="A172" s="2">
        <v>171</v>
      </c>
      <c r="B172" s="3" t="s">
        <v>24</v>
      </c>
      <c r="C172" s="2" t="s">
        <v>1394</v>
      </c>
      <c r="D172" s="2" t="s">
        <v>1395</v>
      </c>
      <c r="E172" s="4" t="s">
        <v>1396</v>
      </c>
      <c r="F172" s="2" t="s">
        <v>79</v>
      </c>
      <c r="G172" s="2">
        <v>6</v>
      </c>
      <c r="H172" s="2" t="s">
        <v>29</v>
      </c>
      <c r="I172" s="2" t="s">
        <v>29</v>
      </c>
      <c r="J172" s="5" t="s">
        <v>30</v>
      </c>
      <c r="K172" s="4" t="s">
        <v>1397</v>
      </c>
      <c r="L172" s="6" t="s">
        <v>369</v>
      </c>
      <c r="M172" s="2">
        <v>1997</v>
      </c>
      <c r="N172" s="2">
        <v>2025</v>
      </c>
      <c r="O172" s="4" t="s">
        <v>1398</v>
      </c>
      <c r="P172" s="4" t="s">
        <v>1399</v>
      </c>
      <c r="Q172" s="4" t="s">
        <v>1400</v>
      </c>
      <c r="R172" s="2" t="s">
        <v>1401</v>
      </c>
      <c r="S172" s="2">
        <v>3.2</v>
      </c>
      <c r="T172" s="2" t="s">
        <v>37</v>
      </c>
      <c r="U172" s="2"/>
      <c r="V172" s="2"/>
      <c r="W172" s="2" t="s">
        <v>37</v>
      </c>
      <c r="X172" s="3"/>
    </row>
    <row r="173" spans="1:24" x14ac:dyDescent="0.2">
      <c r="A173" s="2">
        <v>172</v>
      </c>
      <c r="B173" s="3" t="s">
        <v>24</v>
      </c>
      <c r="C173" s="2" t="s">
        <v>1402</v>
      </c>
      <c r="D173" s="2" t="s">
        <v>1403</v>
      </c>
      <c r="E173" s="4" t="s">
        <v>1404</v>
      </c>
      <c r="F173" s="2" t="s">
        <v>41</v>
      </c>
      <c r="G173" s="2">
        <v>12</v>
      </c>
      <c r="H173" s="2" t="s">
        <v>42</v>
      </c>
      <c r="I173" s="2" t="s">
        <v>29</v>
      </c>
      <c r="J173" s="5" t="s">
        <v>30</v>
      </c>
      <c r="K173" s="4" t="s">
        <v>1397</v>
      </c>
      <c r="L173" s="6" t="s">
        <v>369</v>
      </c>
      <c r="M173" s="2">
        <v>1996</v>
      </c>
      <c r="N173" s="2">
        <v>2025</v>
      </c>
      <c r="O173" s="4" t="s">
        <v>1405</v>
      </c>
      <c r="P173" s="4" t="s">
        <v>1406</v>
      </c>
      <c r="Q173" s="4" t="s">
        <v>1407</v>
      </c>
      <c r="R173" s="2" t="s">
        <v>1408</v>
      </c>
      <c r="S173" s="2">
        <v>3.5</v>
      </c>
      <c r="T173" s="2" t="s">
        <v>37</v>
      </c>
      <c r="U173" s="2"/>
      <c r="V173" s="2"/>
      <c r="W173" s="2" t="s">
        <v>37</v>
      </c>
      <c r="X173" s="3"/>
    </row>
    <row r="174" spans="1:24" x14ac:dyDescent="0.2">
      <c r="A174" s="2">
        <v>173</v>
      </c>
      <c r="B174" s="3" t="s">
        <v>24</v>
      </c>
      <c r="C174" s="2" t="s">
        <v>1409</v>
      </c>
      <c r="D174" s="2" t="s">
        <v>1410</v>
      </c>
      <c r="E174" s="4" t="s">
        <v>1411</v>
      </c>
      <c r="F174" s="2" t="s">
        <v>41</v>
      </c>
      <c r="G174" s="2">
        <v>12</v>
      </c>
      <c r="H174" s="2" t="s">
        <v>202</v>
      </c>
      <c r="I174" s="2" t="s">
        <v>29</v>
      </c>
      <c r="J174" s="5" t="s">
        <v>30</v>
      </c>
      <c r="K174" s="4" t="s">
        <v>1397</v>
      </c>
      <c r="L174" s="6" t="s">
        <v>369</v>
      </c>
      <c r="M174" s="2">
        <v>2006</v>
      </c>
      <c r="N174" s="2">
        <v>2025</v>
      </c>
      <c r="O174" s="4" t="s">
        <v>1412</v>
      </c>
      <c r="P174" s="4" t="s">
        <v>1413</v>
      </c>
      <c r="Q174" s="4" t="s">
        <v>1414</v>
      </c>
      <c r="R174" s="2">
        <v>2446</v>
      </c>
      <c r="S174" s="2">
        <v>3.2</v>
      </c>
      <c r="T174" s="2" t="s">
        <v>37</v>
      </c>
      <c r="U174" s="2"/>
      <c r="V174" s="2"/>
      <c r="W174" s="2" t="s">
        <v>37</v>
      </c>
      <c r="X174" s="3"/>
    </row>
    <row r="175" spans="1:24" x14ac:dyDescent="0.2">
      <c r="A175" s="2">
        <v>174</v>
      </c>
      <c r="B175" s="3" t="s">
        <v>24</v>
      </c>
      <c r="C175" s="2" t="s">
        <v>1415</v>
      </c>
      <c r="D175" s="2" t="s">
        <v>1416</v>
      </c>
      <c r="E175" s="4" t="s">
        <v>1417</v>
      </c>
      <c r="F175" s="2" t="s">
        <v>79</v>
      </c>
      <c r="G175" s="2">
        <v>6</v>
      </c>
      <c r="H175" s="2" t="s">
        <v>42</v>
      </c>
      <c r="I175" s="2" t="s">
        <v>29</v>
      </c>
      <c r="J175" s="5" t="s">
        <v>30</v>
      </c>
      <c r="K175" s="4" t="s">
        <v>1397</v>
      </c>
      <c r="L175" s="6" t="s">
        <v>369</v>
      </c>
      <c r="M175" s="2">
        <v>1996</v>
      </c>
      <c r="N175" s="2">
        <v>2025</v>
      </c>
      <c r="O175" s="4" t="s">
        <v>1418</v>
      </c>
      <c r="P175" s="4" t="s">
        <v>1419</v>
      </c>
      <c r="Q175" s="4" t="s">
        <v>1420</v>
      </c>
      <c r="R175" s="2" t="s">
        <v>1421</v>
      </c>
      <c r="S175" s="2">
        <v>2.5</v>
      </c>
      <c r="T175" s="2" t="s">
        <v>37</v>
      </c>
      <c r="U175" s="2"/>
      <c r="V175" s="2"/>
      <c r="W175" s="2" t="s">
        <v>37</v>
      </c>
      <c r="X175" s="3"/>
    </row>
    <row r="176" spans="1:24" x14ac:dyDescent="0.2">
      <c r="A176" s="2">
        <v>175</v>
      </c>
      <c r="B176" s="3" t="s">
        <v>24</v>
      </c>
      <c r="C176" s="2" t="s">
        <v>1422</v>
      </c>
      <c r="D176" s="2" t="s">
        <v>1423</v>
      </c>
      <c r="E176" s="4" t="s">
        <v>1424</v>
      </c>
      <c r="F176" s="2" t="s">
        <v>79</v>
      </c>
      <c r="G176" s="2">
        <v>6</v>
      </c>
      <c r="H176" s="2" t="s">
        <v>42</v>
      </c>
      <c r="I176" s="2" t="s">
        <v>202</v>
      </c>
      <c r="J176" s="5" t="s">
        <v>30</v>
      </c>
      <c r="K176" s="4" t="s">
        <v>1425</v>
      </c>
      <c r="L176" s="6" t="s">
        <v>1426</v>
      </c>
      <c r="M176" s="2">
        <v>1997</v>
      </c>
      <c r="N176" s="2">
        <v>2025</v>
      </c>
      <c r="O176" s="4" t="s">
        <v>1427</v>
      </c>
      <c r="P176" s="4" t="s">
        <v>1428</v>
      </c>
      <c r="Q176" s="4" t="s">
        <v>1429</v>
      </c>
      <c r="R176" s="2" t="s">
        <v>1430</v>
      </c>
      <c r="S176" s="2">
        <v>1.8</v>
      </c>
      <c r="T176" s="2" t="s">
        <v>37</v>
      </c>
      <c r="U176" s="2"/>
      <c r="V176" s="2"/>
      <c r="W176" s="2" t="s">
        <v>37</v>
      </c>
      <c r="X176" s="3"/>
    </row>
    <row r="177" spans="1:24" x14ac:dyDescent="0.2">
      <c r="A177" s="2">
        <v>176</v>
      </c>
      <c r="B177" s="3" t="s">
        <v>24</v>
      </c>
      <c r="C177" s="2" t="s">
        <v>1431</v>
      </c>
      <c r="D177" s="2" t="s">
        <v>1432</v>
      </c>
      <c r="E177" s="4" t="s">
        <v>1433</v>
      </c>
      <c r="F177" s="2" t="s">
        <v>28</v>
      </c>
      <c r="G177" s="2">
        <v>8</v>
      </c>
      <c r="H177" s="2" t="s">
        <v>29</v>
      </c>
      <c r="I177" s="2" t="s">
        <v>29</v>
      </c>
      <c r="J177" s="5" t="s">
        <v>30</v>
      </c>
      <c r="K177" s="4" t="s">
        <v>152</v>
      </c>
      <c r="L177" s="6" t="s">
        <v>44</v>
      </c>
      <c r="M177" s="2">
        <v>1999</v>
      </c>
      <c r="N177" s="2">
        <v>2025</v>
      </c>
      <c r="O177" s="4" t="s">
        <v>1434</v>
      </c>
      <c r="P177" s="4" t="s">
        <v>1435</v>
      </c>
      <c r="Q177" s="4" t="s">
        <v>1436</v>
      </c>
      <c r="R177" s="2" t="s">
        <v>1437</v>
      </c>
      <c r="S177" s="2">
        <v>5</v>
      </c>
      <c r="T177" s="2" t="s">
        <v>37</v>
      </c>
      <c r="U177" s="2"/>
      <c r="V177" s="2"/>
      <c r="W177" s="2" t="s">
        <v>37</v>
      </c>
      <c r="X177" s="3"/>
    </row>
    <row r="178" spans="1:24" x14ac:dyDescent="0.2">
      <c r="A178" s="2">
        <v>177</v>
      </c>
      <c r="B178" s="3" t="s">
        <v>24</v>
      </c>
      <c r="C178" s="2" t="s">
        <v>1438</v>
      </c>
      <c r="D178" s="2" t="s">
        <v>1439</v>
      </c>
      <c r="E178" s="4" t="s">
        <v>1440</v>
      </c>
      <c r="F178" s="2" t="s">
        <v>59</v>
      </c>
      <c r="G178" s="2">
        <v>4</v>
      </c>
      <c r="H178" s="2" t="s">
        <v>29</v>
      </c>
      <c r="I178" s="2" t="s">
        <v>29</v>
      </c>
      <c r="J178" s="5" t="s">
        <v>30</v>
      </c>
      <c r="K178" s="4" t="s">
        <v>1441</v>
      </c>
      <c r="L178" s="6" t="s">
        <v>135</v>
      </c>
      <c r="M178" s="2">
        <v>1997</v>
      </c>
      <c r="N178" s="2">
        <v>2025</v>
      </c>
      <c r="O178" s="4" t="s">
        <v>1442</v>
      </c>
      <c r="P178" s="4" t="s">
        <v>1443</v>
      </c>
      <c r="Q178" s="4" t="s">
        <v>1444</v>
      </c>
      <c r="R178" s="2" t="s">
        <v>1445</v>
      </c>
      <c r="S178" s="2">
        <v>2.8</v>
      </c>
      <c r="T178" s="2" t="s">
        <v>37</v>
      </c>
      <c r="U178" s="2" t="s">
        <v>37</v>
      </c>
      <c r="V178" s="2"/>
      <c r="W178" s="2" t="s">
        <v>37</v>
      </c>
      <c r="X178" s="3"/>
    </row>
    <row r="179" spans="1:24" x14ac:dyDescent="0.2">
      <c r="A179" s="2">
        <v>178</v>
      </c>
      <c r="B179" s="3" t="s">
        <v>24</v>
      </c>
      <c r="C179" s="2" t="s">
        <v>1446</v>
      </c>
      <c r="D179" s="2" t="s">
        <v>1447</v>
      </c>
      <c r="E179" s="4" t="s">
        <v>1448</v>
      </c>
      <c r="F179" s="2" t="s">
        <v>1075</v>
      </c>
      <c r="G179" s="2">
        <v>12</v>
      </c>
      <c r="H179" s="2" t="s">
        <v>42</v>
      </c>
      <c r="I179" s="2" t="s">
        <v>29</v>
      </c>
      <c r="J179" s="5" t="s">
        <v>30</v>
      </c>
      <c r="K179" s="4" t="s">
        <v>492</v>
      </c>
      <c r="L179" s="6">
        <v>616</v>
      </c>
      <c r="M179" s="2">
        <v>2017</v>
      </c>
      <c r="N179" s="2">
        <v>2025</v>
      </c>
      <c r="O179" s="4" t="s">
        <v>1449</v>
      </c>
      <c r="P179" s="4" t="s">
        <v>1450</v>
      </c>
      <c r="Q179" s="4" t="s">
        <v>1451</v>
      </c>
      <c r="R179" s="2" t="s">
        <v>1452</v>
      </c>
      <c r="S179" s="2">
        <v>1.6</v>
      </c>
      <c r="T179" s="2" t="s">
        <v>37</v>
      </c>
      <c r="U179" s="2"/>
      <c r="V179" s="2"/>
      <c r="W179" s="2" t="s">
        <v>37</v>
      </c>
      <c r="X179" s="3" t="s">
        <v>1453</v>
      </c>
    </row>
    <row r="180" spans="1:24" x14ac:dyDescent="0.2">
      <c r="A180" s="2">
        <v>179</v>
      </c>
      <c r="B180" s="7" t="s">
        <v>1454</v>
      </c>
      <c r="C180" s="8" t="s">
        <v>1455</v>
      </c>
      <c r="D180" s="8" t="s">
        <v>1447</v>
      </c>
      <c r="E180" s="8" t="s">
        <v>1456</v>
      </c>
      <c r="F180" s="9" t="s">
        <v>41</v>
      </c>
      <c r="G180" s="9">
        <v>12</v>
      </c>
      <c r="H180" s="9" t="s">
        <v>42</v>
      </c>
      <c r="I180" s="9" t="s">
        <v>29</v>
      </c>
      <c r="J180" s="10" t="s">
        <v>30</v>
      </c>
      <c r="K180" s="10" t="s">
        <v>663</v>
      </c>
      <c r="L180" s="11">
        <v>616</v>
      </c>
      <c r="M180" s="9">
        <v>2003</v>
      </c>
      <c r="N180" s="9">
        <v>2025</v>
      </c>
      <c r="O180" s="12" t="s">
        <v>1457</v>
      </c>
      <c r="P180" s="4" t="s">
        <v>1450</v>
      </c>
      <c r="Q180" s="12" t="s">
        <v>1458</v>
      </c>
      <c r="R180" s="9" t="s">
        <v>1452</v>
      </c>
      <c r="S180" s="2">
        <v>1.6</v>
      </c>
      <c r="T180" s="2" t="s">
        <v>37</v>
      </c>
      <c r="U180" s="2"/>
      <c r="V180" s="2"/>
      <c r="W180" s="2" t="s">
        <v>37</v>
      </c>
      <c r="X180" s="3" t="s">
        <v>1453</v>
      </c>
    </row>
    <row r="181" spans="1:24" x14ac:dyDescent="0.2">
      <c r="A181" s="2">
        <v>180</v>
      </c>
      <c r="B181" s="7" t="s">
        <v>1454</v>
      </c>
      <c r="C181" s="8" t="s">
        <v>1459</v>
      </c>
      <c r="D181" s="8" t="s">
        <v>1460</v>
      </c>
      <c r="E181" s="8" t="s">
        <v>1461</v>
      </c>
      <c r="F181" s="9" t="s">
        <v>79</v>
      </c>
      <c r="G181" s="9">
        <v>6</v>
      </c>
      <c r="H181" s="9" t="s">
        <v>42</v>
      </c>
      <c r="I181" s="9" t="s">
        <v>29</v>
      </c>
      <c r="J181" s="10" t="s">
        <v>30</v>
      </c>
      <c r="K181" s="10" t="s">
        <v>663</v>
      </c>
      <c r="L181" s="11">
        <v>616</v>
      </c>
      <c r="M181" s="9">
        <v>2003</v>
      </c>
      <c r="N181" s="9">
        <v>2025</v>
      </c>
      <c r="O181" s="12" t="s">
        <v>1462</v>
      </c>
      <c r="P181" s="4" t="s">
        <v>1450</v>
      </c>
      <c r="Q181" s="12" t="s">
        <v>1463</v>
      </c>
      <c r="R181" s="9" t="s">
        <v>1452</v>
      </c>
      <c r="S181" s="2">
        <v>1.6</v>
      </c>
      <c r="T181" s="2" t="s">
        <v>37</v>
      </c>
      <c r="U181" s="2"/>
      <c r="V181" s="2"/>
      <c r="W181" s="2" t="s">
        <v>37</v>
      </c>
      <c r="X181" s="3" t="s">
        <v>1453</v>
      </c>
    </row>
    <row r="182" spans="1:24" x14ac:dyDescent="0.2">
      <c r="A182" s="2">
        <v>181</v>
      </c>
      <c r="B182" s="7" t="s">
        <v>1454</v>
      </c>
      <c r="C182" s="8" t="s">
        <v>1464</v>
      </c>
      <c r="D182" s="8" t="s">
        <v>1465</v>
      </c>
      <c r="E182" s="8" t="s">
        <v>1466</v>
      </c>
      <c r="F182" s="9" t="s">
        <v>28</v>
      </c>
      <c r="G182" s="9">
        <v>4</v>
      </c>
      <c r="H182" s="9" t="s">
        <v>42</v>
      </c>
      <c r="I182" s="9" t="s">
        <v>29</v>
      </c>
      <c r="J182" s="10" t="s">
        <v>30</v>
      </c>
      <c r="K182" s="10" t="s">
        <v>663</v>
      </c>
      <c r="L182" s="11">
        <v>616</v>
      </c>
      <c r="M182" s="9">
        <v>2003</v>
      </c>
      <c r="N182" s="9">
        <v>2025</v>
      </c>
      <c r="O182" s="12" t="s">
        <v>1467</v>
      </c>
      <c r="P182" s="4" t="s">
        <v>1450</v>
      </c>
      <c r="Q182" s="12" t="s">
        <v>1468</v>
      </c>
      <c r="R182" s="9" t="s">
        <v>1452</v>
      </c>
      <c r="S182" s="2">
        <v>1.6</v>
      </c>
      <c r="T182" s="2" t="s">
        <v>37</v>
      </c>
      <c r="U182" s="2"/>
      <c r="V182" s="2"/>
      <c r="W182" s="2" t="s">
        <v>37</v>
      </c>
      <c r="X182" s="3" t="s">
        <v>1453</v>
      </c>
    </row>
    <row r="183" spans="1:24" x14ac:dyDescent="0.2">
      <c r="A183" s="2">
        <v>182</v>
      </c>
      <c r="B183" s="3" t="s">
        <v>24</v>
      </c>
      <c r="C183" s="2" t="s">
        <v>1469</v>
      </c>
      <c r="D183" s="2" t="s">
        <v>1470</v>
      </c>
      <c r="E183" s="4" t="s">
        <v>1471</v>
      </c>
      <c r="F183" s="2" t="s">
        <v>28</v>
      </c>
      <c r="G183" s="2">
        <v>13</v>
      </c>
      <c r="H183" s="2" t="s">
        <v>29</v>
      </c>
      <c r="I183" s="2" t="s">
        <v>29</v>
      </c>
      <c r="J183" s="5" t="s">
        <v>30</v>
      </c>
      <c r="K183" s="4" t="s">
        <v>1138</v>
      </c>
      <c r="L183" s="6" t="s">
        <v>135</v>
      </c>
      <c r="M183" s="2">
        <v>1997</v>
      </c>
      <c r="N183" s="2">
        <v>2025</v>
      </c>
      <c r="O183" s="4" t="s">
        <v>1472</v>
      </c>
      <c r="P183" s="4" t="s">
        <v>1473</v>
      </c>
      <c r="Q183" s="4" t="s">
        <v>1474</v>
      </c>
      <c r="R183" s="2" t="s">
        <v>1475</v>
      </c>
      <c r="S183" s="2">
        <v>4.7</v>
      </c>
      <c r="T183" s="2" t="s">
        <v>37</v>
      </c>
      <c r="U183" s="2"/>
      <c r="V183" s="2"/>
      <c r="W183" s="2" t="s">
        <v>37</v>
      </c>
      <c r="X183" s="3"/>
    </row>
    <row r="184" spans="1:24" x14ac:dyDescent="0.2">
      <c r="A184" s="2">
        <v>183</v>
      </c>
      <c r="B184" s="3" t="s">
        <v>24</v>
      </c>
      <c r="C184" s="2" t="s">
        <v>1476</v>
      </c>
      <c r="D184" s="2" t="s">
        <v>1477</v>
      </c>
      <c r="E184" s="4" t="s">
        <v>1478</v>
      </c>
      <c r="F184" s="2" t="s">
        <v>41</v>
      </c>
      <c r="G184" s="2">
        <v>12</v>
      </c>
      <c r="H184" s="2" t="s">
        <v>29</v>
      </c>
      <c r="I184" s="2" t="s">
        <v>29</v>
      </c>
      <c r="J184" s="5" t="s">
        <v>30</v>
      </c>
      <c r="K184" s="4" t="s">
        <v>1479</v>
      </c>
      <c r="L184" s="6" t="s">
        <v>44</v>
      </c>
      <c r="M184" s="2">
        <v>1997</v>
      </c>
      <c r="N184" s="2">
        <v>2025</v>
      </c>
      <c r="O184" s="4" t="s">
        <v>1480</v>
      </c>
      <c r="P184" s="4" t="s">
        <v>1481</v>
      </c>
      <c r="Q184" s="4" t="s">
        <v>1482</v>
      </c>
      <c r="R184" s="2" t="s">
        <v>1483</v>
      </c>
      <c r="S184" s="2">
        <v>3.7</v>
      </c>
      <c r="T184" s="2" t="s">
        <v>37</v>
      </c>
      <c r="U184" s="2"/>
      <c r="V184" s="2"/>
      <c r="W184" s="2" t="s">
        <v>37</v>
      </c>
      <c r="X184" s="3"/>
    </row>
    <row r="185" spans="1:24" x14ac:dyDescent="0.2">
      <c r="A185" s="2">
        <v>184</v>
      </c>
      <c r="B185" s="3" t="s">
        <v>24</v>
      </c>
      <c r="C185" s="2" t="s">
        <v>1484</v>
      </c>
      <c r="D185" s="2" t="s">
        <v>1485</v>
      </c>
      <c r="E185" s="4" t="s">
        <v>1486</v>
      </c>
      <c r="F185" s="2" t="s">
        <v>41</v>
      </c>
      <c r="G185" s="2">
        <v>12</v>
      </c>
      <c r="H185" s="2" t="s">
        <v>42</v>
      </c>
      <c r="I185" s="2" t="s">
        <v>29</v>
      </c>
      <c r="J185" s="5" t="s">
        <v>30</v>
      </c>
      <c r="K185" s="4" t="s">
        <v>1487</v>
      </c>
      <c r="L185" s="6" t="s">
        <v>933</v>
      </c>
      <c r="M185" s="2">
        <v>2009</v>
      </c>
      <c r="N185" s="2">
        <v>2025</v>
      </c>
      <c r="O185" s="4" t="s">
        <v>1488</v>
      </c>
      <c r="P185" s="4" t="s">
        <v>1489</v>
      </c>
      <c r="Q185" s="4" t="s">
        <v>1490</v>
      </c>
      <c r="R185" s="2" t="s">
        <v>1491</v>
      </c>
      <c r="S185" s="2"/>
      <c r="T185" s="2"/>
      <c r="U185" s="2"/>
      <c r="V185" s="2"/>
      <c r="W185" s="2"/>
      <c r="X185" s="3"/>
    </row>
    <row r="186" spans="1:24" x14ac:dyDescent="0.2">
      <c r="A186" s="2">
        <v>185</v>
      </c>
      <c r="B186" s="3" t="s">
        <v>24</v>
      </c>
      <c r="C186" s="2" t="s">
        <v>1492</v>
      </c>
      <c r="D186" s="2" t="s">
        <v>1493</v>
      </c>
      <c r="E186" s="4" t="s">
        <v>1494</v>
      </c>
      <c r="F186" s="2" t="s">
        <v>79</v>
      </c>
      <c r="G186" s="2">
        <v>6</v>
      </c>
      <c r="H186" s="2" t="s">
        <v>42</v>
      </c>
      <c r="I186" s="2" t="s">
        <v>29</v>
      </c>
      <c r="J186" s="5" t="s">
        <v>30</v>
      </c>
      <c r="K186" s="4" t="s">
        <v>1495</v>
      </c>
      <c r="L186" s="6" t="s">
        <v>1496</v>
      </c>
      <c r="M186" s="2">
        <v>2000</v>
      </c>
      <c r="N186" s="2">
        <v>2025</v>
      </c>
      <c r="O186" s="4" t="s">
        <v>1497</v>
      </c>
      <c r="P186" s="4" t="s">
        <v>1498</v>
      </c>
      <c r="Q186" s="4" t="s">
        <v>1499</v>
      </c>
      <c r="R186" s="2" t="s">
        <v>1500</v>
      </c>
      <c r="S186" s="2"/>
      <c r="T186" s="2"/>
      <c r="U186" s="2"/>
      <c r="V186" s="2"/>
      <c r="W186" s="2"/>
      <c r="X186" s="3"/>
    </row>
    <row r="187" spans="1:24" x14ac:dyDescent="0.2">
      <c r="A187" s="2">
        <v>186</v>
      </c>
      <c r="B187" s="3" t="s">
        <v>24</v>
      </c>
      <c r="C187" s="2" t="s">
        <v>1501</v>
      </c>
      <c r="D187" s="2" t="s">
        <v>1502</v>
      </c>
      <c r="E187" s="4" t="s">
        <v>1503</v>
      </c>
      <c r="F187" s="2" t="s">
        <v>79</v>
      </c>
      <c r="G187" s="2">
        <v>6</v>
      </c>
      <c r="H187" s="2" t="s">
        <v>29</v>
      </c>
      <c r="I187" s="2" t="s">
        <v>29</v>
      </c>
      <c r="J187" s="5" t="s">
        <v>30</v>
      </c>
      <c r="K187" s="4" t="s">
        <v>1504</v>
      </c>
      <c r="L187" s="6" t="s">
        <v>697</v>
      </c>
      <c r="M187" s="2">
        <v>1997</v>
      </c>
      <c r="N187" s="2">
        <v>2025</v>
      </c>
      <c r="O187" s="4" t="s">
        <v>1505</v>
      </c>
      <c r="P187" s="4" t="s">
        <v>1506</v>
      </c>
      <c r="Q187" s="4" t="s">
        <v>1507</v>
      </c>
      <c r="R187" s="2" t="s">
        <v>1508</v>
      </c>
      <c r="S187" s="2">
        <v>3</v>
      </c>
      <c r="T187" s="2"/>
      <c r="U187" s="2" t="s">
        <v>37</v>
      </c>
      <c r="V187" s="2"/>
      <c r="W187" s="2" t="s">
        <v>37</v>
      </c>
      <c r="X187" s="3"/>
    </row>
    <row r="188" spans="1:24" x14ac:dyDescent="0.2">
      <c r="A188" s="2">
        <v>187</v>
      </c>
      <c r="B188" s="3" t="s">
        <v>24</v>
      </c>
      <c r="C188" s="2" t="s">
        <v>1509</v>
      </c>
      <c r="D188" s="2" t="s">
        <v>1510</v>
      </c>
      <c r="E188" s="4" t="s">
        <v>1511</v>
      </c>
      <c r="F188" s="2" t="s">
        <v>41</v>
      </c>
      <c r="G188" s="2">
        <v>12</v>
      </c>
      <c r="H188" s="2" t="s">
        <v>29</v>
      </c>
      <c r="I188" s="2" t="s">
        <v>29</v>
      </c>
      <c r="J188" s="5" t="s">
        <v>30</v>
      </c>
      <c r="K188" s="4" t="s">
        <v>275</v>
      </c>
      <c r="L188" s="6" t="s">
        <v>276</v>
      </c>
      <c r="M188" s="2">
        <v>1997</v>
      </c>
      <c r="N188" s="2">
        <v>2025</v>
      </c>
      <c r="O188" s="4" t="s">
        <v>1512</v>
      </c>
      <c r="P188" s="4" t="s">
        <v>1513</v>
      </c>
      <c r="Q188" s="4" t="s">
        <v>1514</v>
      </c>
      <c r="R188" s="2" t="s">
        <v>1515</v>
      </c>
      <c r="S188" s="2">
        <v>3.1</v>
      </c>
      <c r="T188" s="2" t="s">
        <v>37</v>
      </c>
      <c r="U188" s="2"/>
      <c r="V188" s="2"/>
      <c r="W188" s="2" t="s">
        <v>37</v>
      </c>
      <c r="X188" s="3"/>
    </row>
    <row r="189" spans="1:24" x14ac:dyDescent="0.2">
      <c r="A189" s="2">
        <v>188</v>
      </c>
      <c r="B189" s="3" t="s">
        <v>24</v>
      </c>
      <c r="C189" s="2" t="s">
        <v>1516</v>
      </c>
      <c r="D189" s="2" t="s">
        <v>1517</v>
      </c>
      <c r="E189" s="4" t="s">
        <v>1518</v>
      </c>
      <c r="F189" s="2" t="s">
        <v>59</v>
      </c>
      <c r="G189" s="2">
        <v>4</v>
      </c>
      <c r="H189" s="2" t="s">
        <v>29</v>
      </c>
      <c r="I189" s="2" t="s">
        <v>29</v>
      </c>
      <c r="J189" s="5" t="s">
        <v>30</v>
      </c>
      <c r="K189" s="4" t="s">
        <v>1271</v>
      </c>
      <c r="L189" s="6" t="s">
        <v>44</v>
      </c>
      <c r="M189" s="2">
        <v>1997</v>
      </c>
      <c r="N189" s="2">
        <v>2025</v>
      </c>
      <c r="O189" s="4" t="s">
        <v>1519</v>
      </c>
      <c r="P189" s="4" t="s">
        <v>1520</v>
      </c>
      <c r="Q189" s="4" t="s">
        <v>1521</v>
      </c>
      <c r="R189" s="2" t="s">
        <v>1522</v>
      </c>
      <c r="S189" s="2">
        <v>3.8</v>
      </c>
      <c r="T189" s="2"/>
      <c r="U189" s="2" t="s">
        <v>37</v>
      </c>
      <c r="V189" s="2"/>
      <c r="W189" s="2" t="s">
        <v>37</v>
      </c>
      <c r="X189" s="3"/>
    </row>
    <row r="190" spans="1:24" x14ac:dyDescent="0.2">
      <c r="A190" s="2">
        <v>189</v>
      </c>
      <c r="B190" s="3" t="s">
        <v>24</v>
      </c>
      <c r="C190" s="2" t="s">
        <v>1523</v>
      </c>
      <c r="D190" s="2" t="s">
        <v>1524</v>
      </c>
      <c r="E190" s="4" t="s">
        <v>1525</v>
      </c>
      <c r="F190" s="2" t="s">
        <v>59</v>
      </c>
      <c r="G190" s="2">
        <v>4</v>
      </c>
      <c r="H190" s="2" t="s">
        <v>29</v>
      </c>
      <c r="I190" s="2" t="s">
        <v>29</v>
      </c>
      <c r="J190" s="5" t="s">
        <v>30</v>
      </c>
      <c r="K190" s="4" t="s">
        <v>1526</v>
      </c>
      <c r="L190" s="6" t="s">
        <v>1527</v>
      </c>
      <c r="M190" s="2">
        <v>1997</v>
      </c>
      <c r="N190" s="2">
        <v>2025</v>
      </c>
      <c r="O190" s="4" t="s">
        <v>1528</v>
      </c>
      <c r="P190" s="4" t="s">
        <v>1529</v>
      </c>
      <c r="Q190" s="4" t="s">
        <v>1530</v>
      </c>
      <c r="R190" s="2" t="s">
        <v>1531</v>
      </c>
      <c r="S190" s="2">
        <v>2.6</v>
      </c>
      <c r="T190" s="2"/>
      <c r="U190" s="2" t="s">
        <v>37</v>
      </c>
      <c r="V190" s="2"/>
      <c r="W190" s="2" t="s">
        <v>37</v>
      </c>
      <c r="X190" s="3"/>
    </row>
    <row r="191" spans="1:24" x14ac:dyDescent="0.2">
      <c r="A191" s="2">
        <v>190</v>
      </c>
      <c r="B191" s="3" t="s">
        <v>24</v>
      </c>
      <c r="C191" s="2" t="s">
        <v>1532</v>
      </c>
      <c r="D191" s="2" t="s">
        <v>1533</v>
      </c>
      <c r="E191" s="4" t="s">
        <v>1534</v>
      </c>
      <c r="F191" s="2" t="s">
        <v>59</v>
      </c>
      <c r="G191" s="2">
        <v>4</v>
      </c>
      <c r="H191" s="2" t="s">
        <v>29</v>
      </c>
      <c r="I191" s="2" t="s">
        <v>29</v>
      </c>
      <c r="J191" s="5" t="s">
        <v>30</v>
      </c>
      <c r="K191" s="4" t="s">
        <v>1535</v>
      </c>
      <c r="L191" s="6" t="s">
        <v>697</v>
      </c>
      <c r="M191" s="2">
        <v>1997</v>
      </c>
      <c r="N191" s="2">
        <v>2025</v>
      </c>
      <c r="O191" s="4" t="s">
        <v>1536</v>
      </c>
      <c r="P191" s="4" t="s">
        <v>1537</v>
      </c>
      <c r="Q191" s="4" t="s">
        <v>1538</v>
      </c>
      <c r="R191" s="2" t="s">
        <v>1539</v>
      </c>
      <c r="S191" s="2">
        <v>3.1</v>
      </c>
      <c r="T191" s="2"/>
      <c r="U191" s="2" t="s">
        <v>37</v>
      </c>
      <c r="V191" s="2"/>
      <c r="W191" s="2" t="s">
        <v>37</v>
      </c>
      <c r="X191" s="3"/>
    </row>
    <row r="192" spans="1:24" x14ac:dyDescent="0.2">
      <c r="A192" s="2">
        <v>191</v>
      </c>
      <c r="B192" s="3" t="s">
        <v>24</v>
      </c>
      <c r="C192" s="2" t="s">
        <v>1540</v>
      </c>
      <c r="D192" s="2" t="s">
        <v>1541</v>
      </c>
      <c r="E192" s="4" t="s">
        <v>1542</v>
      </c>
      <c r="F192" s="2" t="s">
        <v>79</v>
      </c>
      <c r="G192" s="2">
        <v>6</v>
      </c>
      <c r="H192" s="2" t="s">
        <v>29</v>
      </c>
      <c r="I192" s="2" t="s">
        <v>29</v>
      </c>
      <c r="J192" s="5" t="s">
        <v>30</v>
      </c>
      <c r="K192" s="4" t="s">
        <v>1543</v>
      </c>
      <c r="L192" s="6" t="s">
        <v>1544</v>
      </c>
      <c r="M192" s="2">
        <v>1997</v>
      </c>
      <c r="N192" s="2">
        <v>2025</v>
      </c>
      <c r="O192" s="4" t="s">
        <v>1545</v>
      </c>
      <c r="P192" s="4" t="s">
        <v>1546</v>
      </c>
      <c r="Q192" s="4" t="s">
        <v>1547</v>
      </c>
      <c r="R192" s="2" t="s">
        <v>1548</v>
      </c>
      <c r="S192" s="2">
        <v>6.7</v>
      </c>
      <c r="T192" s="2"/>
      <c r="U192" s="2" t="s">
        <v>37</v>
      </c>
      <c r="V192" s="2"/>
      <c r="W192" s="2" t="s">
        <v>37</v>
      </c>
      <c r="X192" s="3"/>
    </row>
    <row r="193" spans="1:24" x14ac:dyDescent="0.2">
      <c r="A193" s="2">
        <v>192</v>
      </c>
      <c r="B193" s="3" t="s">
        <v>24</v>
      </c>
      <c r="C193" s="2" t="s">
        <v>1549</v>
      </c>
      <c r="D193" s="2" t="s">
        <v>1550</v>
      </c>
      <c r="E193" s="4" t="s">
        <v>1551</v>
      </c>
      <c r="F193" s="2" t="s">
        <v>1075</v>
      </c>
      <c r="G193" s="2">
        <v>12</v>
      </c>
      <c r="H193" s="2" t="s">
        <v>29</v>
      </c>
      <c r="I193" s="2" t="s">
        <v>29</v>
      </c>
      <c r="J193" s="5" t="s">
        <v>30</v>
      </c>
      <c r="K193" s="4" t="s">
        <v>467</v>
      </c>
      <c r="L193" s="6" t="s">
        <v>44</v>
      </c>
      <c r="M193" s="2">
        <v>1997</v>
      </c>
      <c r="N193" s="2">
        <v>2025</v>
      </c>
      <c r="O193" s="4" t="s">
        <v>1552</v>
      </c>
      <c r="P193" s="4" t="s">
        <v>1553</v>
      </c>
      <c r="Q193" s="4" t="s">
        <v>1554</v>
      </c>
      <c r="R193" s="2" t="s">
        <v>1555</v>
      </c>
      <c r="S193" s="2">
        <v>5.0999999999999996</v>
      </c>
      <c r="T193" s="2" t="s">
        <v>37</v>
      </c>
      <c r="U193" s="2"/>
      <c r="V193" s="2"/>
      <c r="W193" s="2" t="s">
        <v>37</v>
      </c>
      <c r="X193" s="3"/>
    </row>
    <row r="194" spans="1:24" x14ac:dyDescent="0.2">
      <c r="A194" s="2">
        <v>193</v>
      </c>
      <c r="B194" s="3" t="s">
        <v>24</v>
      </c>
      <c r="C194" s="2" t="s">
        <v>1556</v>
      </c>
      <c r="D194" s="2" t="s">
        <v>1557</v>
      </c>
      <c r="E194" s="4" t="s">
        <v>1558</v>
      </c>
      <c r="F194" s="2" t="s">
        <v>28</v>
      </c>
      <c r="G194" s="2">
        <v>4</v>
      </c>
      <c r="H194" s="2" t="s">
        <v>29</v>
      </c>
      <c r="I194" s="2" t="s">
        <v>29</v>
      </c>
      <c r="J194" s="5" t="s">
        <v>30</v>
      </c>
      <c r="K194" s="4" t="s">
        <v>1559</v>
      </c>
      <c r="L194" s="6" t="s">
        <v>44</v>
      </c>
      <c r="M194" s="2">
        <v>1997</v>
      </c>
      <c r="N194" s="2">
        <v>2025</v>
      </c>
      <c r="O194" s="4" t="s">
        <v>1560</v>
      </c>
      <c r="P194" s="4" t="s">
        <v>1561</v>
      </c>
      <c r="Q194" s="4" t="s">
        <v>1562</v>
      </c>
      <c r="R194" s="2" t="s">
        <v>1563</v>
      </c>
      <c r="S194" s="2">
        <v>3.5</v>
      </c>
      <c r="T194" s="2"/>
      <c r="U194" s="2" t="s">
        <v>37</v>
      </c>
      <c r="V194" s="2"/>
      <c r="W194" s="2" t="s">
        <v>37</v>
      </c>
      <c r="X194" s="3"/>
    </row>
    <row r="195" spans="1:24" x14ac:dyDescent="0.2">
      <c r="A195" s="2">
        <v>194</v>
      </c>
      <c r="B195" s="3" t="s">
        <v>24</v>
      </c>
      <c r="C195" s="2" t="s">
        <v>1564</v>
      </c>
      <c r="D195" s="2" t="s">
        <v>1565</v>
      </c>
      <c r="E195" s="4" t="s">
        <v>1566</v>
      </c>
      <c r="F195" s="2" t="s">
        <v>59</v>
      </c>
      <c r="G195" s="2">
        <v>4</v>
      </c>
      <c r="H195" s="2" t="s">
        <v>29</v>
      </c>
      <c r="I195" s="2" t="s">
        <v>29</v>
      </c>
      <c r="J195" s="5" t="s">
        <v>30</v>
      </c>
      <c r="K195" s="4" t="s">
        <v>1567</v>
      </c>
      <c r="L195" s="6" t="s">
        <v>1568</v>
      </c>
      <c r="M195" s="2">
        <v>1997</v>
      </c>
      <c r="N195" s="2">
        <v>2025</v>
      </c>
      <c r="O195" s="4" t="s">
        <v>1569</v>
      </c>
      <c r="P195" s="4" t="s">
        <v>1570</v>
      </c>
      <c r="Q195" s="4" t="s">
        <v>1571</v>
      </c>
      <c r="R195" s="2" t="s">
        <v>1572</v>
      </c>
      <c r="S195" s="2">
        <v>1.3</v>
      </c>
      <c r="T195" s="2"/>
      <c r="U195" s="2" t="s">
        <v>37</v>
      </c>
      <c r="V195" s="2"/>
      <c r="W195" s="2" t="s">
        <v>37</v>
      </c>
      <c r="X195" s="3"/>
    </row>
    <row r="196" spans="1:24" x14ac:dyDescent="0.2">
      <c r="A196" s="2">
        <v>195</v>
      </c>
      <c r="B196" s="3" t="s">
        <v>24</v>
      </c>
      <c r="C196" s="2" t="s">
        <v>1573</v>
      </c>
      <c r="D196" s="2" t="s">
        <v>1574</v>
      </c>
      <c r="E196" s="4" t="s">
        <v>1575</v>
      </c>
      <c r="F196" s="2" t="s">
        <v>59</v>
      </c>
      <c r="G196" s="2">
        <v>4</v>
      </c>
      <c r="H196" s="2" t="s">
        <v>29</v>
      </c>
      <c r="I196" s="2" t="s">
        <v>29</v>
      </c>
      <c r="J196" s="5" t="s">
        <v>30</v>
      </c>
      <c r="K196" s="4" t="s">
        <v>1576</v>
      </c>
      <c r="L196" s="6" t="s">
        <v>170</v>
      </c>
      <c r="M196" s="2">
        <v>1997</v>
      </c>
      <c r="N196" s="2">
        <v>2025</v>
      </c>
      <c r="O196" s="4" t="s">
        <v>1577</v>
      </c>
      <c r="P196" s="4" t="s">
        <v>1578</v>
      </c>
      <c r="Q196" s="4" t="s">
        <v>1579</v>
      </c>
      <c r="R196" s="2" t="s">
        <v>1580</v>
      </c>
      <c r="S196" s="2">
        <v>1.2</v>
      </c>
      <c r="T196" s="2"/>
      <c r="U196" s="2" t="s">
        <v>37</v>
      </c>
      <c r="V196" s="2"/>
      <c r="W196" s="2" t="s">
        <v>37</v>
      </c>
      <c r="X196" s="3"/>
    </row>
    <row r="197" spans="1:24" x14ac:dyDescent="0.2">
      <c r="A197" s="2">
        <v>196</v>
      </c>
      <c r="B197" s="3" t="s">
        <v>24</v>
      </c>
      <c r="C197" s="2" t="s">
        <v>1581</v>
      </c>
      <c r="D197" s="2" t="s">
        <v>1582</v>
      </c>
      <c r="E197" s="4" t="s">
        <v>1583</v>
      </c>
      <c r="F197" s="2" t="s">
        <v>59</v>
      </c>
      <c r="G197" s="2">
        <v>4</v>
      </c>
      <c r="H197" s="2" t="s">
        <v>29</v>
      </c>
      <c r="I197" s="2" t="s">
        <v>29</v>
      </c>
      <c r="J197" s="5" t="s">
        <v>30</v>
      </c>
      <c r="K197" s="4" t="s">
        <v>1584</v>
      </c>
      <c r="L197" s="6" t="s">
        <v>933</v>
      </c>
      <c r="M197" s="2">
        <v>1997</v>
      </c>
      <c r="N197" s="2">
        <v>2025</v>
      </c>
      <c r="O197" s="4" t="s">
        <v>1585</v>
      </c>
      <c r="P197" s="4" t="s">
        <v>1586</v>
      </c>
      <c r="Q197" s="4" t="s">
        <v>1587</v>
      </c>
      <c r="R197" s="2" t="s">
        <v>1588</v>
      </c>
      <c r="S197" s="2">
        <v>4.5</v>
      </c>
      <c r="T197" s="2"/>
      <c r="U197" s="2" t="s">
        <v>37</v>
      </c>
      <c r="V197" s="2"/>
      <c r="W197" s="2" t="s">
        <v>37</v>
      </c>
      <c r="X197" s="3"/>
    </row>
    <row r="198" spans="1:24" x14ac:dyDescent="0.2">
      <c r="A198" s="2">
        <v>197</v>
      </c>
      <c r="B198" s="3" t="s">
        <v>24</v>
      </c>
      <c r="C198" s="2" t="s">
        <v>1589</v>
      </c>
      <c r="D198" s="2" t="s">
        <v>1590</v>
      </c>
      <c r="E198" s="4" t="s">
        <v>1591</v>
      </c>
      <c r="F198" s="2" t="s">
        <v>941</v>
      </c>
      <c r="G198" s="2">
        <v>3</v>
      </c>
      <c r="H198" s="2" t="s">
        <v>29</v>
      </c>
      <c r="I198" s="2" t="s">
        <v>29</v>
      </c>
      <c r="J198" s="5" t="s">
        <v>30</v>
      </c>
      <c r="K198" s="4" t="s">
        <v>1592</v>
      </c>
      <c r="L198" s="6" t="s">
        <v>1593</v>
      </c>
      <c r="M198" s="2">
        <v>1997</v>
      </c>
      <c r="N198" s="2">
        <v>2025</v>
      </c>
      <c r="O198" s="4" t="s">
        <v>1594</v>
      </c>
      <c r="P198" s="4" t="s">
        <v>1595</v>
      </c>
      <c r="Q198" s="4" t="s">
        <v>1596</v>
      </c>
      <c r="R198" s="2" t="s">
        <v>1597</v>
      </c>
      <c r="S198" s="2">
        <v>1.5</v>
      </c>
      <c r="T198" s="2" t="s">
        <v>37</v>
      </c>
      <c r="U198" s="2" t="s">
        <v>37</v>
      </c>
      <c r="V198" s="2"/>
      <c r="W198" s="2" t="s">
        <v>37</v>
      </c>
      <c r="X198" s="3"/>
    </row>
    <row r="199" spans="1:24" x14ac:dyDescent="0.2">
      <c r="A199" s="2">
        <v>198</v>
      </c>
      <c r="B199" s="3" t="s">
        <v>24</v>
      </c>
      <c r="C199" s="2" t="s">
        <v>1598</v>
      </c>
      <c r="D199" s="2" t="s">
        <v>1599</v>
      </c>
      <c r="E199" s="4" t="s">
        <v>1600</v>
      </c>
      <c r="F199" s="2" t="s">
        <v>392</v>
      </c>
      <c r="G199" s="2">
        <v>24</v>
      </c>
      <c r="H199" s="2" t="s">
        <v>29</v>
      </c>
      <c r="I199" s="2" t="s">
        <v>29</v>
      </c>
      <c r="J199" s="5" t="s">
        <v>30</v>
      </c>
      <c r="K199" s="4" t="s">
        <v>275</v>
      </c>
      <c r="L199" s="6" t="s">
        <v>276</v>
      </c>
      <c r="M199" s="2">
        <v>1996</v>
      </c>
      <c r="N199" s="2">
        <v>2025</v>
      </c>
      <c r="O199" s="4" t="s">
        <v>1601</v>
      </c>
      <c r="P199" s="4" t="s">
        <v>1602</v>
      </c>
      <c r="Q199" s="4" t="s">
        <v>1603</v>
      </c>
      <c r="R199" s="2" t="s">
        <v>1604</v>
      </c>
      <c r="S199" s="2">
        <v>6.8</v>
      </c>
      <c r="T199" s="2" t="s">
        <v>37</v>
      </c>
      <c r="U199" s="2"/>
      <c r="V199" s="2"/>
      <c r="W199" s="2" t="s">
        <v>37</v>
      </c>
      <c r="X199" s="3"/>
    </row>
    <row r="200" spans="1:24" x14ac:dyDescent="0.2">
      <c r="A200" s="2">
        <v>199</v>
      </c>
      <c r="B200" s="3" t="s">
        <v>24</v>
      </c>
      <c r="C200" s="2" t="s">
        <v>1605</v>
      </c>
      <c r="D200" s="2" t="s">
        <v>1606</v>
      </c>
      <c r="E200" s="4" t="s">
        <v>1607</v>
      </c>
      <c r="F200" s="2" t="s">
        <v>59</v>
      </c>
      <c r="G200" s="2">
        <v>4</v>
      </c>
      <c r="H200" s="2" t="s">
        <v>29</v>
      </c>
      <c r="I200" s="2" t="s">
        <v>29</v>
      </c>
      <c r="J200" s="5" t="s">
        <v>30</v>
      </c>
      <c r="K200" s="4" t="s">
        <v>458</v>
      </c>
      <c r="L200" s="6" t="s">
        <v>1593</v>
      </c>
      <c r="M200" s="2">
        <v>1997</v>
      </c>
      <c r="N200" s="2">
        <v>2025</v>
      </c>
      <c r="O200" s="4" t="s">
        <v>1608</v>
      </c>
      <c r="P200" s="4" t="s">
        <v>1609</v>
      </c>
      <c r="Q200" s="4" t="s">
        <v>1610</v>
      </c>
      <c r="R200" s="2" t="s">
        <v>1611</v>
      </c>
      <c r="S200" s="2">
        <v>3.2</v>
      </c>
      <c r="T200" s="2"/>
      <c r="U200" s="2" t="s">
        <v>37</v>
      </c>
      <c r="V200" s="2"/>
      <c r="W200" s="2" t="s">
        <v>37</v>
      </c>
      <c r="X200" s="3"/>
    </row>
    <row r="201" spans="1:24" x14ac:dyDescent="0.2">
      <c r="A201" s="2">
        <v>200</v>
      </c>
      <c r="B201" s="3" t="s">
        <v>24</v>
      </c>
      <c r="C201" s="2" t="s">
        <v>1612</v>
      </c>
      <c r="D201" s="2" t="s">
        <v>1613</v>
      </c>
      <c r="E201" s="4" t="s">
        <v>1614</v>
      </c>
      <c r="F201" s="2" t="s">
        <v>59</v>
      </c>
      <c r="G201" s="2">
        <v>4</v>
      </c>
      <c r="H201" s="2" t="s">
        <v>29</v>
      </c>
      <c r="I201" s="2" t="s">
        <v>29</v>
      </c>
      <c r="J201" s="5" t="s">
        <v>30</v>
      </c>
      <c r="K201" s="4" t="s">
        <v>1615</v>
      </c>
      <c r="L201" s="6" t="s">
        <v>933</v>
      </c>
      <c r="M201" s="2">
        <v>1997</v>
      </c>
      <c r="N201" s="2">
        <v>2025</v>
      </c>
      <c r="O201" s="4" t="s">
        <v>1616</v>
      </c>
      <c r="P201" s="4" t="s">
        <v>1617</v>
      </c>
      <c r="Q201" s="4" t="s">
        <v>1618</v>
      </c>
      <c r="R201" s="2" t="s">
        <v>1619</v>
      </c>
      <c r="S201" s="2">
        <v>0.5</v>
      </c>
      <c r="T201" s="2"/>
      <c r="U201" s="2"/>
      <c r="V201" s="2"/>
      <c r="W201" s="2" t="s">
        <v>37</v>
      </c>
      <c r="X201" s="3"/>
    </row>
    <row r="202" spans="1:24" x14ac:dyDescent="0.2">
      <c r="A202" s="2">
        <v>201</v>
      </c>
      <c r="B202" s="3" t="s">
        <v>24</v>
      </c>
      <c r="C202" s="2" t="s">
        <v>1620</v>
      </c>
      <c r="D202" s="2" t="s">
        <v>1621</v>
      </c>
      <c r="E202" s="4" t="s">
        <v>1622</v>
      </c>
      <c r="F202" s="2" t="s">
        <v>59</v>
      </c>
      <c r="G202" s="2">
        <v>4</v>
      </c>
      <c r="H202" s="2" t="s">
        <v>29</v>
      </c>
      <c r="I202" s="2" t="s">
        <v>29</v>
      </c>
      <c r="J202" s="5" t="s">
        <v>30</v>
      </c>
      <c r="K202" s="4" t="s">
        <v>554</v>
      </c>
      <c r="L202" s="6" t="s">
        <v>555</v>
      </c>
      <c r="M202" s="2">
        <v>1997</v>
      </c>
      <c r="N202" s="2">
        <v>2025</v>
      </c>
      <c r="O202" s="4" t="s">
        <v>1623</v>
      </c>
      <c r="P202" s="4" t="s">
        <v>1624</v>
      </c>
      <c r="Q202" s="4" t="s">
        <v>1625</v>
      </c>
      <c r="R202" s="2" t="s">
        <v>1626</v>
      </c>
      <c r="S202" s="2">
        <v>3.2</v>
      </c>
      <c r="T202" s="2"/>
      <c r="U202" s="2" t="s">
        <v>37</v>
      </c>
      <c r="V202" s="2"/>
      <c r="W202" s="2" t="s">
        <v>37</v>
      </c>
      <c r="X202" s="3"/>
    </row>
    <row r="203" spans="1:24" x14ac:dyDescent="0.2">
      <c r="A203" s="2">
        <v>202</v>
      </c>
      <c r="B203" s="3" t="s">
        <v>24</v>
      </c>
      <c r="C203" s="2" t="s">
        <v>1627</v>
      </c>
      <c r="D203" s="2" t="s">
        <v>1628</v>
      </c>
      <c r="E203" s="4" t="s">
        <v>1629</v>
      </c>
      <c r="F203" s="2" t="s">
        <v>59</v>
      </c>
      <c r="G203" s="2">
        <v>4</v>
      </c>
      <c r="H203" s="2" t="s">
        <v>29</v>
      </c>
      <c r="I203" s="2" t="s">
        <v>29</v>
      </c>
      <c r="J203" s="5" t="s">
        <v>30</v>
      </c>
      <c r="K203" s="4" t="s">
        <v>1630</v>
      </c>
      <c r="L203" s="6" t="s">
        <v>1544</v>
      </c>
      <c r="M203" s="2">
        <v>1997</v>
      </c>
      <c r="N203" s="2">
        <v>2025</v>
      </c>
      <c r="O203" s="4" t="s">
        <v>1631</v>
      </c>
      <c r="P203" s="4" t="s">
        <v>1632</v>
      </c>
      <c r="Q203" s="4" t="s">
        <v>1633</v>
      </c>
      <c r="R203" s="2" t="s">
        <v>1634</v>
      </c>
      <c r="S203" s="2">
        <v>0.9</v>
      </c>
      <c r="T203" s="2"/>
      <c r="U203" s="2"/>
      <c r="V203" s="2"/>
      <c r="W203" s="2" t="s">
        <v>37</v>
      </c>
      <c r="X203" s="3"/>
    </row>
    <row r="204" spans="1:24" x14ac:dyDescent="0.2">
      <c r="A204" s="2">
        <v>203</v>
      </c>
      <c r="B204" s="3" t="s">
        <v>24</v>
      </c>
      <c r="C204" s="2" t="s">
        <v>1635</v>
      </c>
      <c r="D204" s="2" t="s">
        <v>1636</v>
      </c>
      <c r="E204" s="4" t="s">
        <v>1637</v>
      </c>
      <c r="F204" s="2" t="s">
        <v>59</v>
      </c>
      <c r="G204" s="2">
        <v>4</v>
      </c>
      <c r="H204" s="2" t="s">
        <v>29</v>
      </c>
      <c r="I204" s="2" t="s">
        <v>29</v>
      </c>
      <c r="J204" s="5" t="s">
        <v>30</v>
      </c>
      <c r="K204" s="4" t="s">
        <v>950</v>
      </c>
      <c r="L204" s="6" t="s">
        <v>292</v>
      </c>
      <c r="M204" s="2">
        <v>1997</v>
      </c>
      <c r="N204" s="2">
        <v>2025</v>
      </c>
      <c r="O204" s="4" t="s">
        <v>1638</v>
      </c>
      <c r="P204" s="4" t="s">
        <v>1639</v>
      </c>
      <c r="Q204" s="4" t="s">
        <v>1640</v>
      </c>
      <c r="R204" s="2" t="s">
        <v>1641</v>
      </c>
      <c r="S204" s="2">
        <v>0.8</v>
      </c>
      <c r="T204" s="2"/>
      <c r="U204" s="2" t="s">
        <v>37</v>
      </c>
      <c r="V204" s="2"/>
      <c r="W204" s="2" t="s">
        <v>37</v>
      </c>
      <c r="X204" s="3"/>
    </row>
    <row r="205" spans="1:24" x14ac:dyDescent="0.2">
      <c r="A205" s="2">
        <v>204</v>
      </c>
      <c r="B205" s="3" t="s">
        <v>24</v>
      </c>
      <c r="C205" s="2" t="s">
        <v>1642</v>
      </c>
      <c r="D205" s="2" t="s">
        <v>1643</v>
      </c>
      <c r="E205" s="4" t="s">
        <v>1644</v>
      </c>
      <c r="F205" s="2" t="s">
        <v>1645</v>
      </c>
      <c r="G205" s="2">
        <v>4</v>
      </c>
      <c r="H205" s="2" t="s">
        <v>29</v>
      </c>
      <c r="I205" s="2" t="s">
        <v>29</v>
      </c>
      <c r="J205" s="5" t="s">
        <v>30</v>
      </c>
      <c r="K205" s="4" t="s">
        <v>738</v>
      </c>
      <c r="L205" s="6" t="s">
        <v>1646</v>
      </c>
      <c r="M205" s="2">
        <v>1997</v>
      </c>
      <c r="N205" s="2">
        <v>2025</v>
      </c>
      <c r="O205" s="4" t="s">
        <v>1647</v>
      </c>
      <c r="P205" s="4" t="s">
        <v>1648</v>
      </c>
      <c r="Q205" s="4" t="s">
        <v>1649</v>
      </c>
      <c r="R205" s="2" t="s">
        <v>1650</v>
      </c>
      <c r="S205" s="2">
        <v>0.8</v>
      </c>
      <c r="T205" s="2"/>
      <c r="U205" s="2" t="s">
        <v>37</v>
      </c>
      <c r="V205" s="2"/>
      <c r="W205" s="2" t="s">
        <v>37</v>
      </c>
      <c r="X205" s="3"/>
    </row>
    <row r="206" spans="1:24" x14ac:dyDescent="0.2">
      <c r="A206" s="2">
        <v>205</v>
      </c>
      <c r="B206" s="3" t="s">
        <v>24</v>
      </c>
      <c r="C206" s="2" t="s">
        <v>1651</v>
      </c>
      <c r="D206" s="2"/>
      <c r="E206" s="4" t="s">
        <v>1652</v>
      </c>
      <c r="F206" s="2" t="s">
        <v>41</v>
      </c>
      <c r="G206" s="2">
        <v>12</v>
      </c>
      <c r="H206" s="2" t="s">
        <v>29</v>
      </c>
      <c r="I206" s="2" t="s">
        <v>29</v>
      </c>
      <c r="J206" s="5" t="s">
        <v>30</v>
      </c>
      <c r="K206" s="4" t="s">
        <v>602</v>
      </c>
      <c r="L206" s="6" t="s">
        <v>261</v>
      </c>
      <c r="M206" s="2">
        <v>2015</v>
      </c>
      <c r="N206" s="2">
        <v>2025</v>
      </c>
      <c r="O206" s="4" t="s">
        <v>1653</v>
      </c>
      <c r="P206" s="4" t="s">
        <v>1654</v>
      </c>
      <c r="Q206" s="4" t="s">
        <v>1655</v>
      </c>
      <c r="R206" s="2" t="s">
        <v>1656</v>
      </c>
      <c r="S206" s="2">
        <v>2.2999999999999998</v>
      </c>
      <c r="T206" s="2" t="s">
        <v>37</v>
      </c>
      <c r="U206" s="2"/>
      <c r="V206" s="2"/>
      <c r="W206" s="2" t="s">
        <v>37</v>
      </c>
      <c r="X206" s="3"/>
    </row>
    <row r="207" spans="1:24" x14ac:dyDescent="0.2">
      <c r="A207" s="2">
        <v>206</v>
      </c>
      <c r="B207" s="3" t="s">
        <v>24</v>
      </c>
      <c r="C207" s="2" t="s">
        <v>1657</v>
      </c>
      <c r="D207" s="2" t="s">
        <v>1658</v>
      </c>
      <c r="E207" s="4" t="s">
        <v>1659</v>
      </c>
      <c r="F207" s="2" t="s">
        <v>1075</v>
      </c>
      <c r="G207" s="2">
        <v>12</v>
      </c>
      <c r="H207" s="2" t="s">
        <v>29</v>
      </c>
      <c r="I207" s="2" t="s">
        <v>29</v>
      </c>
      <c r="J207" s="5" t="s">
        <v>30</v>
      </c>
      <c r="K207" s="4" t="s">
        <v>1660</v>
      </c>
      <c r="L207" s="6" t="s">
        <v>1661</v>
      </c>
      <c r="M207" s="2">
        <v>1969</v>
      </c>
      <c r="N207" s="2">
        <v>2025</v>
      </c>
      <c r="O207" s="4" t="s">
        <v>1662</v>
      </c>
      <c r="P207" s="4" t="s">
        <v>1663</v>
      </c>
      <c r="Q207" s="4" t="s">
        <v>1664</v>
      </c>
      <c r="R207" s="2" t="s">
        <v>1665</v>
      </c>
      <c r="S207" s="2">
        <v>0.8</v>
      </c>
      <c r="T207" s="2" t="s">
        <v>37</v>
      </c>
      <c r="U207" s="2"/>
      <c r="V207" s="2"/>
      <c r="W207" s="2" t="s">
        <v>37</v>
      </c>
      <c r="X207" s="3"/>
    </row>
    <row r="208" spans="1:24" x14ac:dyDescent="0.2">
      <c r="A208" s="2">
        <v>207</v>
      </c>
      <c r="B208" s="3" t="s">
        <v>24</v>
      </c>
      <c r="C208" s="2" t="s">
        <v>1666</v>
      </c>
      <c r="D208" s="2" t="s">
        <v>1667</v>
      </c>
      <c r="E208" s="4" t="s">
        <v>1668</v>
      </c>
      <c r="F208" s="2" t="s">
        <v>59</v>
      </c>
      <c r="G208" s="2">
        <v>4</v>
      </c>
      <c r="H208" s="2" t="s">
        <v>29</v>
      </c>
      <c r="I208" s="2" t="s">
        <v>29</v>
      </c>
      <c r="J208" s="5" t="s">
        <v>30</v>
      </c>
      <c r="K208" s="4" t="s">
        <v>1669</v>
      </c>
      <c r="L208" s="6" t="s">
        <v>933</v>
      </c>
      <c r="M208" s="2">
        <v>1998</v>
      </c>
      <c r="N208" s="2">
        <v>2025</v>
      </c>
      <c r="O208" s="4" t="s">
        <v>1670</v>
      </c>
      <c r="P208" s="4" t="s">
        <v>1671</v>
      </c>
      <c r="Q208" s="4" t="s">
        <v>1672</v>
      </c>
      <c r="R208" s="2" t="s">
        <v>1673</v>
      </c>
      <c r="S208" s="2">
        <v>1.8</v>
      </c>
      <c r="T208" s="2"/>
      <c r="U208" s="2"/>
      <c r="V208" s="2"/>
      <c r="W208" s="2" t="s">
        <v>37</v>
      </c>
      <c r="X208" s="3"/>
    </row>
    <row r="209" spans="1:24" x14ac:dyDescent="0.2">
      <c r="A209" s="2">
        <v>208</v>
      </c>
      <c r="B209" s="3" t="s">
        <v>24</v>
      </c>
      <c r="C209" s="2" t="s">
        <v>1674</v>
      </c>
      <c r="D209" s="2" t="s">
        <v>1675</v>
      </c>
      <c r="E209" s="4" t="s">
        <v>1676</v>
      </c>
      <c r="F209" s="2" t="s">
        <v>59</v>
      </c>
      <c r="G209" s="2">
        <v>4</v>
      </c>
      <c r="H209" s="2" t="s">
        <v>29</v>
      </c>
      <c r="I209" s="2" t="s">
        <v>29</v>
      </c>
      <c r="J209" s="5" t="s">
        <v>30</v>
      </c>
      <c r="K209" s="4" t="s">
        <v>1677</v>
      </c>
      <c r="L209" s="6" t="s">
        <v>1328</v>
      </c>
      <c r="M209" s="2">
        <v>1997</v>
      </c>
      <c r="N209" s="2">
        <v>2025</v>
      </c>
      <c r="O209" s="4" t="s">
        <v>1678</v>
      </c>
      <c r="P209" s="4" t="s">
        <v>1679</v>
      </c>
      <c r="Q209" s="4" t="s">
        <v>1680</v>
      </c>
      <c r="R209" s="2" t="s">
        <v>1681</v>
      </c>
      <c r="S209" s="2">
        <v>3.6</v>
      </c>
      <c r="T209" s="2"/>
      <c r="U209" s="2" t="s">
        <v>37</v>
      </c>
      <c r="V209" s="2"/>
      <c r="W209" s="2" t="s">
        <v>37</v>
      </c>
      <c r="X209" s="3"/>
    </row>
    <row r="210" spans="1:24" x14ac:dyDescent="0.2">
      <c r="A210" s="2">
        <v>209</v>
      </c>
      <c r="B210" s="3" t="s">
        <v>24</v>
      </c>
      <c r="C210" s="2" t="s">
        <v>1682</v>
      </c>
      <c r="D210" s="2"/>
      <c r="E210" s="4" t="s">
        <v>1683</v>
      </c>
      <c r="F210" s="2" t="s">
        <v>59</v>
      </c>
      <c r="G210" s="2">
        <v>4</v>
      </c>
      <c r="H210" s="2" t="s">
        <v>29</v>
      </c>
      <c r="I210" s="2" t="s">
        <v>29</v>
      </c>
      <c r="J210" s="5" t="s">
        <v>30</v>
      </c>
      <c r="K210" s="4" t="s">
        <v>291</v>
      </c>
      <c r="L210" s="6" t="s">
        <v>933</v>
      </c>
      <c r="M210" s="2">
        <v>2018</v>
      </c>
      <c r="N210" s="2">
        <v>2025</v>
      </c>
      <c r="O210" s="4" t="s">
        <v>1684</v>
      </c>
      <c r="P210" s="4" t="s">
        <v>1685</v>
      </c>
      <c r="Q210" s="4" t="s">
        <v>1686</v>
      </c>
      <c r="R210" s="2" t="s">
        <v>1687</v>
      </c>
      <c r="S210" s="2">
        <v>4.8</v>
      </c>
      <c r="T210" s="2"/>
      <c r="U210" s="2"/>
      <c r="V210" s="2"/>
      <c r="W210" s="2" t="s">
        <v>37</v>
      </c>
      <c r="X210" s="3" t="s">
        <v>248</v>
      </c>
    </row>
    <row r="211" spans="1:24" x14ac:dyDescent="0.2">
      <c r="A211" s="2">
        <v>210</v>
      </c>
      <c r="B211" s="3" t="s">
        <v>24</v>
      </c>
      <c r="C211" s="2" t="s">
        <v>1688</v>
      </c>
      <c r="D211" s="2" t="s">
        <v>1689</v>
      </c>
      <c r="E211" s="4" t="s">
        <v>1690</v>
      </c>
      <c r="F211" s="2" t="s">
        <v>28</v>
      </c>
      <c r="G211" s="2">
        <v>8</v>
      </c>
      <c r="H211" s="2" t="s">
        <v>29</v>
      </c>
      <c r="I211" s="2" t="s">
        <v>29</v>
      </c>
      <c r="J211" s="5" t="s">
        <v>30</v>
      </c>
      <c r="K211" s="4" t="s">
        <v>291</v>
      </c>
      <c r="L211" s="6" t="s">
        <v>933</v>
      </c>
      <c r="M211" s="2">
        <v>1996</v>
      </c>
      <c r="N211" s="2">
        <v>2025</v>
      </c>
      <c r="O211" s="4" t="s">
        <v>1691</v>
      </c>
      <c r="P211" s="4" t="s">
        <v>1692</v>
      </c>
      <c r="Q211" s="4" t="s">
        <v>1693</v>
      </c>
      <c r="R211" s="2" t="s">
        <v>1694</v>
      </c>
      <c r="S211" s="2">
        <v>12.5</v>
      </c>
      <c r="T211" s="2"/>
      <c r="U211" s="2" t="s">
        <v>37</v>
      </c>
      <c r="V211" s="2"/>
      <c r="W211" s="2" t="s">
        <v>37</v>
      </c>
      <c r="X211" s="3"/>
    </row>
    <row r="212" spans="1:24" x14ac:dyDescent="0.2">
      <c r="A212" s="2">
        <v>211</v>
      </c>
      <c r="B212" s="3" t="s">
        <v>24</v>
      </c>
      <c r="C212" s="2" t="s">
        <v>1695</v>
      </c>
      <c r="D212" s="2" t="s">
        <v>1696</v>
      </c>
      <c r="E212" s="4" t="s">
        <v>1697</v>
      </c>
      <c r="F212" s="2" t="s">
        <v>41</v>
      </c>
      <c r="G212" s="2">
        <v>12</v>
      </c>
      <c r="H212" s="2" t="s">
        <v>42</v>
      </c>
      <c r="I212" s="2" t="s">
        <v>29</v>
      </c>
      <c r="J212" s="5" t="s">
        <v>30</v>
      </c>
      <c r="K212" s="4" t="s">
        <v>1698</v>
      </c>
      <c r="L212" s="6" t="s">
        <v>1699</v>
      </c>
      <c r="M212" s="2">
        <v>2008</v>
      </c>
      <c r="N212" s="2">
        <v>2025</v>
      </c>
      <c r="O212" s="4" t="s">
        <v>1700</v>
      </c>
      <c r="P212" s="4" t="s">
        <v>1701</v>
      </c>
      <c r="Q212" s="4" t="s">
        <v>1702</v>
      </c>
      <c r="R212" s="2" t="s">
        <v>1703</v>
      </c>
      <c r="S212" s="2"/>
      <c r="T212" s="2"/>
      <c r="U212" s="2"/>
      <c r="V212" s="2"/>
      <c r="W212" s="2"/>
      <c r="X212" s="3"/>
    </row>
    <row r="213" spans="1:24" x14ac:dyDescent="0.2">
      <c r="A213" s="2">
        <v>212</v>
      </c>
      <c r="B213" s="3" t="s">
        <v>24</v>
      </c>
      <c r="C213" s="2" t="s">
        <v>1704</v>
      </c>
      <c r="D213" s="2" t="s">
        <v>1705</v>
      </c>
      <c r="E213" s="4" t="s">
        <v>1706</v>
      </c>
      <c r="F213" s="2" t="s">
        <v>41</v>
      </c>
      <c r="G213" s="2">
        <v>12</v>
      </c>
      <c r="H213" s="2" t="s">
        <v>42</v>
      </c>
      <c r="I213" s="2" t="s">
        <v>29</v>
      </c>
      <c r="J213" s="5" t="s">
        <v>30</v>
      </c>
      <c r="K213" s="4" t="s">
        <v>1698</v>
      </c>
      <c r="L213" s="6" t="s">
        <v>664</v>
      </c>
      <c r="M213" s="2">
        <v>2008</v>
      </c>
      <c r="N213" s="2">
        <v>2025</v>
      </c>
      <c r="O213" s="4" t="s">
        <v>1707</v>
      </c>
      <c r="P213" s="4" t="s">
        <v>1708</v>
      </c>
      <c r="Q213" s="4" t="s">
        <v>1709</v>
      </c>
      <c r="R213" s="2" t="s">
        <v>1710</v>
      </c>
      <c r="S213" s="2"/>
      <c r="T213" s="2"/>
      <c r="U213" s="2"/>
      <c r="V213" s="2"/>
      <c r="W213" s="2"/>
      <c r="X213" s="3"/>
    </row>
    <row r="214" spans="1:24" x14ac:dyDescent="0.2">
      <c r="A214" s="2">
        <v>213</v>
      </c>
      <c r="B214" s="3" t="s">
        <v>24</v>
      </c>
      <c r="C214" s="2" t="s">
        <v>1711</v>
      </c>
      <c r="D214" s="2" t="s">
        <v>1712</v>
      </c>
      <c r="E214" s="4" t="s">
        <v>1713</v>
      </c>
      <c r="F214" s="2" t="s">
        <v>59</v>
      </c>
      <c r="G214" s="2">
        <v>4</v>
      </c>
      <c r="H214" s="2" t="s">
        <v>42</v>
      </c>
      <c r="I214" s="2" t="s">
        <v>308</v>
      </c>
      <c r="J214" s="5" t="s">
        <v>30</v>
      </c>
      <c r="K214" s="4" t="s">
        <v>738</v>
      </c>
      <c r="L214" s="6" t="s">
        <v>739</v>
      </c>
      <c r="M214" s="2">
        <v>1997</v>
      </c>
      <c r="N214" s="2">
        <v>2025</v>
      </c>
      <c r="O214" s="4" t="s">
        <v>1714</v>
      </c>
      <c r="P214" s="4" t="s">
        <v>1715</v>
      </c>
      <c r="Q214" s="4" t="s">
        <v>1716</v>
      </c>
      <c r="R214" s="2" t="s">
        <v>1717</v>
      </c>
      <c r="S214" s="2">
        <v>1.4</v>
      </c>
      <c r="T214" s="2"/>
      <c r="U214" s="2" t="s">
        <v>37</v>
      </c>
      <c r="V214" s="2"/>
      <c r="W214" s="2" t="s">
        <v>37</v>
      </c>
      <c r="X214" s="3"/>
    </row>
    <row r="215" spans="1:24" x14ac:dyDescent="0.2">
      <c r="A215" s="2">
        <v>214</v>
      </c>
      <c r="B215" s="3" t="s">
        <v>24</v>
      </c>
      <c r="C215" s="2" t="s">
        <v>1718</v>
      </c>
      <c r="D215" s="2" t="s">
        <v>1719</v>
      </c>
      <c r="E215" s="4" t="s">
        <v>1720</v>
      </c>
      <c r="F215" s="2" t="s">
        <v>59</v>
      </c>
      <c r="G215" s="2">
        <v>4</v>
      </c>
      <c r="H215" s="2" t="s">
        <v>42</v>
      </c>
      <c r="I215" s="2" t="s">
        <v>308</v>
      </c>
      <c r="J215" s="5" t="s">
        <v>30</v>
      </c>
      <c r="K215" s="4" t="s">
        <v>1584</v>
      </c>
      <c r="L215" s="6" t="s">
        <v>933</v>
      </c>
      <c r="M215" s="2">
        <v>1997</v>
      </c>
      <c r="N215" s="2">
        <v>2025</v>
      </c>
      <c r="O215" s="4" t="s">
        <v>1721</v>
      </c>
      <c r="P215" s="4" t="s">
        <v>1722</v>
      </c>
      <c r="Q215" s="4" t="s">
        <v>1723</v>
      </c>
      <c r="R215" s="2" t="s">
        <v>1724</v>
      </c>
      <c r="S215" s="2">
        <v>1.2</v>
      </c>
      <c r="T215" s="2"/>
      <c r="U215" s="2" t="s">
        <v>37</v>
      </c>
      <c r="V215" s="2"/>
      <c r="W215" s="2" t="s">
        <v>37</v>
      </c>
      <c r="X215" s="3"/>
    </row>
    <row r="216" spans="1:24" x14ac:dyDescent="0.2">
      <c r="A216" s="2">
        <v>215</v>
      </c>
      <c r="B216" s="3" t="s">
        <v>24</v>
      </c>
      <c r="C216" s="2" t="s">
        <v>1725</v>
      </c>
      <c r="D216" s="2" t="s">
        <v>1726</v>
      </c>
      <c r="E216" s="4" t="s">
        <v>1727</v>
      </c>
      <c r="F216" s="2" t="s">
        <v>59</v>
      </c>
      <c r="G216" s="2">
        <v>4</v>
      </c>
      <c r="H216" s="2" t="s">
        <v>42</v>
      </c>
      <c r="I216" s="2" t="s">
        <v>308</v>
      </c>
      <c r="J216" s="5" t="s">
        <v>30</v>
      </c>
      <c r="K216" s="4" t="s">
        <v>334</v>
      </c>
      <c r="L216" s="6" t="s">
        <v>309</v>
      </c>
      <c r="M216" s="2">
        <v>1997</v>
      </c>
      <c r="N216" s="2">
        <v>2025</v>
      </c>
      <c r="O216" s="4" t="s">
        <v>1728</v>
      </c>
      <c r="P216" s="4" t="s">
        <v>1729</v>
      </c>
      <c r="Q216" s="4" t="s">
        <v>1730</v>
      </c>
      <c r="R216" s="2" t="s">
        <v>1731</v>
      </c>
      <c r="S216" s="2">
        <v>2.5</v>
      </c>
      <c r="T216" s="2" t="s">
        <v>37</v>
      </c>
      <c r="U216" s="2" t="s">
        <v>37</v>
      </c>
      <c r="V216" s="2"/>
      <c r="W216" s="2" t="s">
        <v>37</v>
      </c>
      <c r="X216" s="3"/>
    </row>
    <row r="217" spans="1:24" x14ac:dyDescent="0.2">
      <c r="A217" s="2">
        <v>216</v>
      </c>
      <c r="B217" s="3" t="s">
        <v>24</v>
      </c>
      <c r="C217" s="2" t="s">
        <v>1732</v>
      </c>
      <c r="D217" s="2" t="s">
        <v>1733</v>
      </c>
      <c r="E217" s="4" t="s">
        <v>1734</v>
      </c>
      <c r="F217" s="2" t="s">
        <v>59</v>
      </c>
      <c r="G217" s="2">
        <v>4</v>
      </c>
      <c r="H217" s="2" t="s">
        <v>29</v>
      </c>
      <c r="I217" s="2" t="s">
        <v>308</v>
      </c>
      <c r="J217" s="5" t="s">
        <v>30</v>
      </c>
      <c r="K217" s="4" t="s">
        <v>950</v>
      </c>
      <c r="L217" s="6" t="s">
        <v>292</v>
      </c>
      <c r="M217" s="2">
        <v>2000</v>
      </c>
      <c r="N217" s="2">
        <v>2025</v>
      </c>
      <c r="O217" s="4" t="s">
        <v>1735</v>
      </c>
      <c r="P217" s="4" t="s">
        <v>1736</v>
      </c>
      <c r="Q217" s="4" t="s">
        <v>1737</v>
      </c>
      <c r="R217" s="2" t="s">
        <v>1738</v>
      </c>
      <c r="S217" s="2">
        <v>1.3</v>
      </c>
      <c r="T217" s="2"/>
      <c r="U217" s="2" t="s">
        <v>37</v>
      </c>
      <c r="V217" s="2"/>
      <c r="W217" s="2" t="s">
        <v>37</v>
      </c>
      <c r="X217" s="3"/>
    </row>
    <row r="218" spans="1:24" x14ac:dyDescent="0.2">
      <c r="A218" s="2">
        <v>217</v>
      </c>
      <c r="B218" s="3" t="s">
        <v>24</v>
      </c>
      <c r="C218" s="2" t="s">
        <v>1739</v>
      </c>
      <c r="D218" s="2" t="s">
        <v>1740</v>
      </c>
      <c r="E218" s="4" t="s">
        <v>1741</v>
      </c>
      <c r="F218" s="2" t="s">
        <v>59</v>
      </c>
      <c r="G218" s="2">
        <v>4</v>
      </c>
      <c r="H218" s="2" t="s">
        <v>42</v>
      </c>
      <c r="I218" s="2" t="s">
        <v>308</v>
      </c>
      <c r="J218" s="5" t="s">
        <v>30</v>
      </c>
      <c r="K218" s="4" t="s">
        <v>1742</v>
      </c>
      <c r="L218" s="6" t="s">
        <v>1743</v>
      </c>
      <c r="M218" s="2">
        <v>1997</v>
      </c>
      <c r="N218" s="2">
        <v>2025</v>
      </c>
      <c r="O218" s="4" t="s">
        <v>1744</v>
      </c>
      <c r="P218" s="4" t="s">
        <v>1745</v>
      </c>
      <c r="Q218" s="4" t="s">
        <v>1746</v>
      </c>
      <c r="R218" s="2" t="s">
        <v>1747</v>
      </c>
      <c r="S218" s="2">
        <v>1.1000000000000001</v>
      </c>
      <c r="T218" s="2"/>
      <c r="U218" s="2" t="s">
        <v>37</v>
      </c>
      <c r="V218" s="2"/>
      <c r="W218" s="2" t="s">
        <v>37</v>
      </c>
      <c r="X218" s="3"/>
    </row>
    <row r="219" spans="1:24" x14ac:dyDescent="0.2">
      <c r="A219" s="2">
        <v>218</v>
      </c>
      <c r="B219" s="3" t="s">
        <v>24</v>
      </c>
      <c r="C219" s="2" t="s">
        <v>1748</v>
      </c>
      <c r="D219" s="2" t="s">
        <v>1749</v>
      </c>
      <c r="E219" s="4" t="s">
        <v>1750</v>
      </c>
      <c r="F219" s="2" t="s">
        <v>59</v>
      </c>
      <c r="G219" s="2">
        <v>4</v>
      </c>
      <c r="H219" s="2" t="s">
        <v>29</v>
      </c>
      <c r="I219" s="2" t="s">
        <v>29</v>
      </c>
      <c r="J219" s="5" t="s">
        <v>30</v>
      </c>
      <c r="K219" s="4" t="s">
        <v>1751</v>
      </c>
      <c r="L219" s="6" t="s">
        <v>1752</v>
      </c>
      <c r="M219" s="2">
        <v>1997</v>
      </c>
      <c r="N219" s="2">
        <v>2025</v>
      </c>
      <c r="O219" s="4" t="s">
        <v>1753</v>
      </c>
      <c r="P219" s="4" t="s">
        <v>1754</v>
      </c>
      <c r="Q219" s="4" t="s">
        <v>1755</v>
      </c>
      <c r="R219" s="2" t="s">
        <v>1756</v>
      </c>
      <c r="S219" s="2">
        <v>1.1000000000000001</v>
      </c>
      <c r="T219" s="2"/>
      <c r="U219" s="2" t="s">
        <v>37</v>
      </c>
      <c r="V219" s="2"/>
      <c r="W219" s="2" t="s">
        <v>37</v>
      </c>
      <c r="X219" s="3"/>
    </row>
    <row r="220" spans="1:24" x14ac:dyDescent="0.2">
      <c r="A220" s="2">
        <v>219</v>
      </c>
      <c r="B220" s="3" t="s">
        <v>24</v>
      </c>
      <c r="C220" s="2" t="s">
        <v>1757</v>
      </c>
      <c r="D220" s="2" t="s">
        <v>1758</v>
      </c>
      <c r="E220" s="4" t="s">
        <v>1759</v>
      </c>
      <c r="F220" s="2" t="s">
        <v>28</v>
      </c>
      <c r="G220" s="2">
        <v>35</v>
      </c>
      <c r="H220" s="2" t="s">
        <v>42</v>
      </c>
      <c r="I220" s="2" t="s">
        <v>29</v>
      </c>
      <c r="J220" s="5" t="s">
        <v>30</v>
      </c>
      <c r="K220" s="4" t="s">
        <v>1034</v>
      </c>
      <c r="L220" s="6" t="s">
        <v>44</v>
      </c>
      <c r="M220" s="2">
        <v>1997</v>
      </c>
      <c r="N220" s="2">
        <v>2025</v>
      </c>
      <c r="O220" s="4" t="s">
        <v>1760</v>
      </c>
      <c r="P220" s="4" t="s">
        <v>1761</v>
      </c>
      <c r="Q220" s="4" t="s">
        <v>1762</v>
      </c>
      <c r="R220" s="2" t="s">
        <v>1763</v>
      </c>
      <c r="S220" s="2">
        <v>6.1</v>
      </c>
      <c r="T220" s="2" t="s">
        <v>37</v>
      </c>
      <c r="U220" s="2"/>
      <c r="V220" s="2"/>
      <c r="W220" s="2" t="s">
        <v>37</v>
      </c>
      <c r="X220" s="3"/>
    </row>
    <row r="221" spans="1:24" x14ac:dyDescent="0.2">
      <c r="A221" s="2">
        <v>220</v>
      </c>
      <c r="B221" s="3" t="s">
        <v>24</v>
      </c>
      <c r="C221" s="2" t="s">
        <v>1764</v>
      </c>
      <c r="D221" s="2" t="s">
        <v>1765</v>
      </c>
      <c r="E221" s="4" t="s">
        <v>1766</v>
      </c>
      <c r="F221" s="2" t="s">
        <v>41</v>
      </c>
      <c r="G221" s="2">
        <v>12</v>
      </c>
      <c r="H221" s="2" t="s">
        <v>42</v>
      </c>
      <c r="I221" s="2" t="s">
        <v>29</v>
      </c>
      <c r="J221" s="5" t="s">
        <v>30</v>
      </c>
      <c r="K221" s="4" t="s">
        <v>1034</v>
      </c>
      <c r="L221" s="6">
        <v>616</v>
      </c>
      <c r="M221" s="2">
        <v>1997</v>
      </c>
      <c r="N221" s="2">
        <v>2025</v>
      </c>
      <c r="O221" s="4" t="s">
        <v>1767</v>
      </c>
      <c r="P221" s="4" t="s">
        <v>1768</v>
      </c>
      <c r="Q221" s="4" t="s">
        <v>1769</v>
      </c>
      <c r="R221" s="2" t="s">
        <v>1770</v>
      </c>
      <c r="S221" s="2">
        <v>2.6</v>
      </c>
      <c r="T221" s="2" t="s">
        <v>37</v>
      </c>
      <c r="U221" s="2"/>
      <c r="V221" s="2"/>
      <c r="W221" s="2" t="s">
        <v>37</v>
      </c>
      <c r="X221" s="3" t="s">
        <v>504</v>
      </c>
    </row>
    <row r="222" spans="1:24" x14ac:dyDescent="0.2">
      <c r="A222" s="2">
        <v>221</v>
      </c>
      <c r="B222" s="3" t="s">
        <v>24</v>
      </c>
      <c r="C222" s="2" t="s">
        <v>1771</v>
      </c>
      <c r="D222" s="2" t="s">
        <v>1772</v>
      </c>
      <c r="E222" s="4" t="s">
        <v>1773</v>
      </c>
      <c r="F222" s="2" t="s">
        <v>28</v>
      </c>
      <c r="G222" s="2">
        <v>14</v>
      </c>
      <c r="H222" s="2" t="s">
        <v>42</v>
      </c>
      <c r="I222" s="2" t="s">
        <v>29</v>
      </c>
      <c r="J222" s="5" t="s">
        <v>30</v>
      </c>
      <c r="K222" s="4" t="s">
        <v>1774</v>
      </c>
      <c r="L222" s="6" t="s">
        <v>44</v>
      </c>
      <c r="M222" s="2">
        <v>1996</v>
      </c>
      <c r="N222" s="2">
        <v>2025</v>
      </c>
      <c r="O222" s="4" t="s">
        <v>1775</v>
      </c>
      <c r="P222" s="4" t="s">
        <v>1776</v>
      </c>
      <c r="Q222" s="4" t="s">
        <v>1777</v>
      </c>
      <c r="R222" s="2" t="s">
        <v>1778</v>
      </c>
      <c r="S222" s="2">
        <v>2.1</v>
      </c>
      <c r="T222" s="2" t="s">
        <v>37</v>
      </c>
      <c r="U222" s="2"/>
      <c r="V222" s="2"/>
      <c r="W222" s="2" t="s">
        <v>37</v>
      </c>
      <c r="X222" s="3"/>
    </row>
    <row r="223" spans="1:24" x14ac:dyDescent="0.2">
      <c r="A223" s="2">
        <v>222</v>
      </c>
      <c r="B223" s="3" t="s">
        <v>24</v>
      </c>
      <c r="C223" s="2" t="s">
        <v>1779</v>
      </c>
      <c r="D223" s="2"/>
      <c r="E223" s="4" t="s">
        <v>1780</v>
      </c>
      <c r="F223" s="2" t="s">
        <v>59</v>
      </c>
      <c r="G223" s="2">
        <v>4</v>
      </c>
      <c r="H223" s="2" t="s">
        <v>42</v>
      </c>
      <c r="I223" s="2" t="s">
        <v>29</v>
      </c>
      <c r="J223" s="5" t="s">
        <v>30</v>
      </c>
      <c r="K223" s="4" t="s">
        <v>1256</v>
      </c>
      <c r="L223" s="6">
        <v>51</v>
      </c>
      <c r="M223" s="2">
        <v>2017</v>
      </c>
      <c r="N223" s="2">
        <v>2025</v>
      </c>
      <c r="O223" s="4" t="s">
        <v>1781</v>
      </c>
      <c r="P223" s="4" t="s">
        <v>1782</v>
      </c>
      <c r="Q223" s="4" t="s">
        <v>1783</v>
      </c>
      <c r="R223" s="2" t="s">
        <v>1784</v>
      </c>
      <c r="S223" s="2"/>
      <c r="T223" s="2"/>
      <c r="U223" s="2"/>
      <c r="V223" s="2"/>
      <c r="W223" s="2"/>
      <c r="X223" s="3"/>
    </row>
    <row r="224" spans="1:24" x14ac:dyDescent="0.2">
      <c r="A224" s="2">
        <v>223</v>
      </c>
      <c r="B224" s="3" t="s">
        <v>24</v>
      </c>
      <c r="C224" s="2" t="s">
        <v>1785</v>
      </c>
      <c r="D224" s="2" t="s">
        <v>1786</v>
      </c>
      <c r="E224" s="4" t="s">
        <v>1787</v>
      </c>
      <c r="F224" s="2" t="s">
        <v>41</v>
      </c>
      <c r="G224" s="2">
        <v>12</v>
      </c>
      <c r="H224" s="2" t="s">
        <v>29</v>
      </c>
      <c r="I224" s="2" t="s">
        <v>29</v>
      </c>
      <c r="J224" s="5" t="s">
        <v>30</v>
      </c>
      <c r="K224" s="4" t="s">
        <v>1788</v>
      </c>
      <c r="L224" s="6" t="s">
        <v>579</v>
      </c>
      <c r="M224" s="2">
        <v>1996</v>
      </c>
      <c r="N224" s="2">
        <v>2025</v>
      </c>
      <c r="O224" s="4" t="s">
        <v>1789</v>
      </c>
      <c r="P224" s="4" t="s">
        <v>1790</v>
      </c>
      <c r="Q224" s="4" t="s">
        <v>1791</v>
      </c>
      <c r="R224" s="2" t="s">
        <v>1792</v>
      </c>
      <c r="S224" s="2">
        <v>2.8</v>
      </c>
      <c r="T224" s="2" t="s">
        <v>37</v>
      </c>
      <c r="U224" s="2"/>
      <c r="V224" s="2"/>
      <c r="W224" s="2" t="s">
        <v>37</v>
      </c>
      <c r="X224" s="3"/>
    </row>
    <row r="225" spans="1:24" x14ac:dyDescent="0.2">
      <c r="A225" s="2">
        <v>224</v>
      </c>
      <c r="B225" s="3" t="s">
        <v>24</v>
      </c>
      <c r="C225" s="2" t="s">
        <v>1793</v>
      </c>
      <c r="D225" s="2" t="s">
        <v>1794</v>
      </c>
      <c r="E225" s="4" t="s">
        <v>1795</v>
      </c>
      <c r="F225" s="2" t="s">
        <v>41</v>
      </c>
      <c r="G225" s="2">
        <v>12</v>
      </c>
      <c r="H225" s="2" t="s">
        <v>42</v>
      </c>
      <c r="I225" s="2" t="s">
        <v>29</v>
      </c>
      <c r="J225" s="5" t="s">
        <v>30</v>
      </c>
      <c r="K225" s="4" t="s">
        <v>1319</v>
      </c>
      <c r="L225" s="6" t="s">
        <v>579</v>
      </c>
      <c r="M225" s="2">
        <v>1997</v>
      </c>
      <c r="N225" s="2">
        <v>2025</v>
      </c>
      <c r="O225" s="4" t="s">
        <v>1796</v>
      </c>
      <c r="P225" s="4" t="s">
        <v>1797</v>
      </c>
      <c r="Q225" s="4" t="s">
        <v>1798</v>
      </c>
      <c r="R225" s="2" t="s">
        <v>1799</v>
      </c>
      <c r="S225" s="2">
        <v>3.3</v>
      </c>
      <c r="T225" s="2" t="s">
        <v>37</v>
      </c>
      <c r="U225" s="2"/>
      <c r="V225" s="2"/>
      <c r="W225" s="2" t="s">
        <v>37</v>
      </c>
      <c r="X225" s="3"/>
    </row>
    <row r="226" spans="1:24" x14ac:dyDescent="0.2">
      <c r="A226" s="2">
        <v>225</v>
      </c>
      <c r="B226" s="3" t="s">
        <v>24</v>
      </c>
      <c r="C226" s="2" t="s">
        <v>1800</v>
      </c>
      <c r="D226" s="2" t="s">
        <v>1801</v>
      </c>
      <c r="E226" s="4" t="s">
        <v>1802</v>
      </c>
      <c r="F226" s="2" t="s">
        <v>79</v>
      </c>
      <c r="G226" s="2">
        <v>6</v>
      </c>
      <c r="H226" s="2" t="s">
        <v>42</v>
      </c>
      <c r="I226" s="2" t="s">
        <v>29</v>
      </c>
      <c r="J226" s="5" t="s">
        <v>30</v>
      </c>
      <c r="K226" s="4" t="s">
        <v>1803</v>
      </c>
      <c r="L226" s="6" t="s">
        <v>1804</v>
      </c>
      <c r="M226" s="2">
        <v>1997</v>
      </c>
      <c r="N226" s="2">
        <v>2025</v>
      </c>
      <c r="O226" s="4" t="s">
        <v>1805</v>
      </c>
      <c r="P226" s="4" t="s">
        <v>1806</v>
      </c>
      <c r="Q226" s="4" t="s">
        <v>1807</v>
      </c>
      <c r="R226" s="2" t="s">
        <v>1808</v>
      </c>
      <c r="S226" s="2">
        <v>2.2000000000000002</v>
      </c>
      <c r="T226" s="2" t="s">
        <v>37</v>
      </c>
      <c r="U226" s="2"/>
      <c r="V226" s="2"/>
      <c r="W226" s="2" t="s">
        <v>37</v>
      </c>
      <c r="X226" s="3" t="s">
        <v>760</v>
      </c>
    </row>
    <row r="227" spans="1:24" x14ac:dyDescent="0.2">
      <c r="A227" s="2">
        <v>226</v>
      </c>
      <c r="B227" s="3" t="s">
        <v>24</v>
      </c>
      <c r="C227" s="2" t="s">
        <v>1809</v>
      </c>
      <c r="D227" s="2" t="s">
        <v>1810</v>
      </c>
      <c r="E227" s="4" t="s">
        <v>1811</v>
      </c>
      <c r="F227" s="2" t="s">
        <v>28</v>
      </c>
      <c r="G227" s="2">
        <v>24</v>
      </c>
      <c r="H227" s="2" t="s">
        <v>202</v>
      </c>
      <c r="I227" s="2" t="s">
        <v>29</v>
      </c>
      <c r="J227" s="5" t="s">
        <v>30</v>
      </c>
      <c r="K227" s="4" t="s">
        <v>1812</v>
      </c>
      <c r="L227" s="6" t="s">
        <v>787</v>
      </c>
      <c r="M227" s="2">
        <v>2000</v>
      </c>
      <c r="N227" s="2">
        <v>2025</v>
      </c>
      <c r="O227" s="4" t="s">
        <v>1813</v>
      </c>
      <c r="P227" s="4" t="s">
        <v>1814</v>
      </c>
      <c r="Q227" s="4" t="s">
        <v>1815</v>
      </c>
      <c r="R227" s="2">
        <v>2268</v>
      </c>
      <c r="S227" s="2">
        <v>2.6</v>
      </c>
      <c r="T227" s="2" t="s">
        <v>37</v>
      </c>
      <c r="U227" s="2"/>
      <c r="V227" s="2"/>
      <c r="W227" s="2" t="s">
        <v>37</v>
      </c>
      <c r="X227" s="3"/>
    </row>
    <row r="228" spans="1:24" x14ac:dyDescent="0.2">
      <c r="A228" s="2">
        <v>227</v>
      </c>
      <c r="B228" s="3" t="s">
        <v>24</v>
      </c>
      <c r="C228" s="2" t="s">
        <v>1816</v>
      </c>
      <c r="D228" s="2"/>
      <c r="E228" s="4" t="s">
        <v>1817</v>
      </c>
      <c r="F228" s="2" t="s">
        <v>79</v>
      </c>
      <c r="G228" s="2">
        <v>6</v>
      </c>
      <c r="H228" s="2" t="s">
        <v>29</v>
      </c>
      <c r="I228" s="2" t="s">
        <v>29</v>
      </c>
      <c r="J228" s="5" t="s">
        <v>30</v>
      </c>
      <c r="K228" s="4" t="s">
        <v>368</v>
      </c>
      <c r="L228" s="6" t="s">
        <v>369</v>
      </c>
      <c r="M228" s="2">
        <v>2014</v>
      </c>
      <c r="N228" s="2">
        <v>2025</v>
      </c>
      <c r="O228" s="4" t="s">
        <v>1818</v>
      </c>
      <c r="P228" s="4" t="s">
        <v>1819</v>
      </c>
      <c r="Q228" s="4" t="s">
        <v>1820</v>
      </c>
      <c r="R228" s="2" t="s">
        <v>1821</v>
      </c>
      <c r="S228" s="2">
        <v>6.2</v>
      </c>
      <c r="T228" s="2" t="s">
        <v>37</v>
      </c>
      <c r="U228" s="2"/>
      <c r="V228" s="2"/>
      <c r="W228" s="2" t="s">
        <v>37</v>
      </c>
      <c r="X228" s="3"/>
    </row>
    <row r="229" spans="1:24" x14ac:dyDescent="0.2">
      <c r="A229" s="2">
        <v>228</v>
      </c>
      <c r="B229" s="3" t="s">
        <v>24</v>
      </c>
      <c r="C229" s="2" t="s">
        <v>1822</v>
      </c>
      <c r="D229" s="2" t="s">
        <v>1823</v>
      </c>
      <c r="E229" s="4" t="s">
        <v>1824</v>
      </c>
      <c r="F229" s="2" t="s">
        <v>28</v>
      </c>
      <c r="G229" s="2">
        <v>24</v>
      </c>
      <c r="H229" s="2" t="s">
        <v>202</v>
      </c>
      <c r="I229" s="2" t="s">
        <v>29</v>
      </c>
      <c r="J229" s="5" t="s">
        <v>30</v>
      </c>
      <c r="K229" s="4" t="s">
        <v>1825</v>
      </c>
      <c r="L229" s="6" t="s">
        <v>209</v>
      </c>
      <c r="M229" s="2">
        <v>2009</v>
      </c>
      <c r="N229" s="2">
        <v>2025</v>
      </c>
      <c r="O229" s="4" t="s">
        <v>1826</v>
      </c>
      <c r="P229" s="4" t="s">
        <v>1827</v>
      </c>
      <c r="Q229" s="4" t="s">
        <v>1828</v>
      </c>
      <c r="R229" s="2">
        <v>2491</v>
      </c>
      <c r="S229" s="2">
        <v>3.8</v>
      </c>
      <c r="T229" s="2" t="s">
        <v>37</v>
      </c>
      <c r="U229" s="2"/>
      <c r="V229" s="2"/>
      <c r="W229" s="2" t="s">
        <v>37</v>
      </c>
      <c r="X229" s="3"/>
    </row>
    <row r="230" spans="1:24" x14ac:dyDescent="0.2">
      <c r="A230" s="2">
        <v>229</v>
      </c>
      <c r="B230" s="3" t="s">
        <v>24</v>
      </c>
      <c r="C230" s="2" t="s">
        <v>1829</v>
      </c>
      <c r="D230" s="2" t="s">
        <v>1830</v>
      </c>
      <c r="E230" s="4" t="s">
        <v>1831</v>
      </c>
      <c r="F230" s="2" t="s">
        <v>41</v>
      </c>
      <c r="G230" s="2">
        <v>12</v>
      </c>
      <c r="H230" s="2" t="s">
        <v>29</v>
      </c>
      <c r="I230" s="2" t="s">
        <v>29</v>
      </c>
      <c r="J230" s="5" t="s">
        <v>30</v>
      </c>
      <c r="K230" s="4" t="s">
        <v>1303</v>
      </c>
      <c r="L230" s="6" t="s">
        <v>787</v>
      </c>
      <c r="M230" s="2">
        <v>1997</v>
      </c>
      <c r="N230" s="2">
        <v>2025</v>
      </c>
      <c r="O230" s="4" t="s">
        <v>1832</v>
      </c>
      <c r="P230" s="4" t="s">
        <v>1833</v>
      </c>
      <c r="Q230" s="4" t="s">
        <v>1834</v>
      </c>
      <c r="R230" s="2" t="s">
        <v>1835</v>
      </c>
      <c r="S230" s="2">
        <v>3.2</v>
      </c>
      <c r="T230" s="2" t="s">
        <v>37</v>
      </c>
      <c r="U230" s="2"/>
      <c r="V230" s="2"/>
      <c r="W230" s="2"/>
      <c r="X230" s="3"/>
    </row>
    <row r="231" spans="1:24" x14ac:dyDescent="0.2">
      <c r="A231" s="2">
        <v>230</v>
      </c>
      <c r="B231" s="3" t="s">
        <v>24</v>
      </c>
      <c r="C231" s="2" t="s">
        <v>1836</v>
      </c>
      <c r="D231" s="2" t="s">
        <v>1837</v>
      </c>
      <c r="E231" s="4" t="s">
        <v>1838</v>
      </c>
      <c r="F231" s="2" t="s">
        <v>41</v>
      </c>
      <c r="G231" s="2">
        <v>12</v>
      </c>
      <c r="H231" s="2" t="s">
        <v>202</v>
      </c>
      <c r="I231" s="2" t="s">
        <v>29</v>
      </c>
      <c r="J231" s="5" t="s">
        <v>30</v>
      </c>
      <c r="K231" s="4" t="s">
        <v>368</v>
      </c>
      <c r="L231" s="6" t="s">
        <v>369</v>
      </c>
      <c r="M231" s="2">
        <v>1998</v>
      </c>
      <c r="N231" s="2">
        <v>2025</v>
      </c>
      <c r="O231" s="4" t="s">
        <v>1839</v>
      </c>
      <c r="P231" s="4" t="s">
        <v>1840</v>
      </c>
      <c r="Q231" s="4" t="s">
        <v>1841</v>
      </c>
      <c r="R231" s="2">
        <v>2044</v>
      </c>
      <c r="S231" s="2">
        <v>1.8</v>
      </c>
      <c r="T231" s="2" t="s">
        <v>37</v>
      </c>
      <c r="U231" s="2"/>
      <c r="V231" s="2"/>
      <c r="W231" s="2" t="s">
        <v>37</v>
      </c>
      <c r="X231" s="3"/>
    </row>
    <row r="232" spans="1:24" x14ac:dyDescent="0.2">
      <c r="A232" s="2">
        <v>231</v>
      </c>
      <c r="B232" s="3" t="s">
        <v>24</v>
      </c>
      <c r="C232" s="2" t="s">
        <v>1842</v>
      </c>
      <c r="D232" s="2" t="s">
        <v>1843</v>
      </c>
      <c r="E232" s="4" t="s">
        <v>1844</v>
      </c>
      <c r="F232" s="2" t="s">
        <v>79</v>
      </c>
      <c r="G232" s="2">
        <v>6</v>
      </c>
      <c r="H232" s="2" t="s">
        <v>202</v>
      </c>
      <c r="I232" s="2" t="s">
        <v>202</v>
      </c>
      <c r="J232" s="5" t="s">
        <v>30</v>
      </c>
      <c r="K232" s="4" t="s">
        <v>602</v>
      </c>
      <c r="L232" s="6" t="s">
        <v>261</v>
      </c>
      <c r="M232" s="2">
        <v>2000</v>
      </c>
      <c r="N232" s="2">
        <v>2025</v>
      </c>
      <c r="O232" s="4" t="s">
        <v>1845</v>
      </c>
      <c r="P232" s="4" t="s">
        <v>1846</v>
      </c>
      <c r="Q232" s="4" t="s">
        <v>1847</v>
      </c>
      <c r="R232" s="2">
        <v>2006</v>
      </c>
      <c r="S232" s="2">
        <v>0.9</v>
      </c>
      <c r="T232" s="2" t="s">
        <v>37</v>
      </c>
      <c r="U232" s="2"/>
      <c r="V232" s="2"/>
      <c r="W232" s="2" t="s">
        <v>37</v>
      </c>
      <c r="X232" s="3"/>
    </row>
    <row r="233" spans="1:24" x14ac:dyDescent="0.2">
      <c r="A233" s="2">
        <v>232</v>
      </c>
      <c r="B233" s="3" t="s">
        <v>24</v>
      </c>
      <c r="C233" s="2" t="s">
        <v>1848</v>
      </c>
      <c r="D233" s="2" t="s">
        <v>1849</v>
      </c>
      <c r="E233" s="4" t="s">
        <v>1850</v>
      </c>
      <c r="F233" s="2" t="s">
        <v>41</v>
      </c>
      <c r="G233" s="2">
        <v>12</v>
      </c>
      <c r="H233" s="2" t="s">
        <v>202</v>
      </c>
      <c r="I233" s="2" t="s">
        <v>202</v>
      </c>
      <c r="J233" s="5" t="s">
        <v>30</v>
      </c>
      <c r="K233" s="4" t="s">
        <v>368</v>
      </c>
      <c r="L233" s="6" t="s">
        <v>369</v>
      </c>
      <c r="M233" s="2">
        <v>2000</v>
      </c>
      <c r="N233" s="2">
        <v>2025</v>
      </c>
      <c r="O233" s="4" t="s">
        <v>1851</v>
      </c>
      <c r="P233" s="4" t="s">
        <v>1852</v>
      </c>
      <c r="Q233" s="4" t="s">
        <v>1853</v>
      </c>
      <c r="R233" s="2">
        <v>2004</v>
      </c>
      <c r="S233" s="2">
        <v>1.5</v>
      </c>
      <c r="T233" s="2" t="s">
        <v>37</v>
      </c>
      <c r="U233" s="2"/>
      <c r="V233" s="2"/>
      <c r="W233" s="2" t="s">
        <v>37</v>
      </c>
      <c r="X233" s="3"/>
    </row>
    <row r="234" spans="1:24" x14ac:dyDescent="0.2">
      <c r="A234" s="2">
        <v>233</v>
      </c>
      <c r="B234" s="3" t="s">
        <v>24</v>
      </c>
      <c r="C234" s="2" t="s">
        <v>1854</v>
      </c>
      <c r="D234" s="2" t="s">
        <v>1855</v>
      </c>
      <c r="E234" s="4" t="s">
        <v>1856</v>
      </c>
      <c r="F234" s="2" t="s">
        <v>28</v>
      </c>
      <c r="G234" s="2">
        <v>52</v>
      </c>
      <c r="H234" s="2" t="s">
        <v>202</v>
      </c>
      <c r="I234" s="2" t="s">
        <v>29</v>
      </c>
      <c r="J234" s="5" t="s">
        <v>30</v>
      </c>
      <c r="K234" s="4" t="s">
        <v>602</v>
      </c>
      <c r="L234" s="6" t="s">
        <v>261</v>
      </c>
      <c r="M234" s="2">
        <v>1998</v>
      </c>
      <c r="N234" s="2">
        <v>2025</v>
      </c>
      <c r="O234" s="4" t="s">
        <v>1857</v>
      </c>
      <c r="P234" s="4" t="s">
        <v>1858</v>
      </c>
      <c r="Q234" s="4" t="s">
        <v>1859</v>
      </c>
      <c r="R234" s="2">
        <v>2111</v>
      </c>
      <c r="S234" s="2">
        <v>3.9</v>
      </c>
      <c r="T234" s="2" t="s">
        <v>37</v>
      </c>
      <c r="U234" s="2"/>
      <c r="V234" s="2"/>
      <c r="W234" s="2" t="s">
        <v>37</v>
      </c>
      <c r="X234" s="3"/>
    </row>
    <row r="235" spans="1:24" x14ac:dyDescent="0.2">
      <c r="A235" s="2">
        <v>234</v>
      </c>
      <c r="B235" s="3" t="s">
        <v>24</v>
      </c>
      <c r="C235" s="2" t="s">
        <v>1860</v>
      </c>
      <c r="D235" s="2" t="s">
        <v>1861</v>
      </c>
      <c r="E235" s="4" t="s">
        <v>1862</v>
      </c>
      <c r="F235" s="2" t="s">
        <v>28</v>
      </c>
      <c r="G235" s="2">
        <v>24</v>
      </c>
      <c r="H235" s="2" t="s">
        <v>202</v>
      </c>
      <c r="I235" s="2" t="s">
        <v>29</v>
      </c>
      <c r="J235" s="5" t="s">
        <v>30</v>
      </c>
      <c r="K235" s="4" t="s">
        <v>602</v>
      </c>
      <c r="L235" s="6" t="s">
        <v>261</v>
      </c>
      <c r="M235" s="2">
        <v>2006</v>
      </c>
      <c r="N235" s="2">
        <v>2025</v>
      </c>
      <c r="O235" s="4" t="s">
        <v>1863</v>
      </c>
      <c r="P235" s="4" t="s">
        <v>1864</v>
      </c>
      <c r="Q235" s="4" t="s">
        <v>1865</v>
      </c>
      <c r="R235" s="2">
        <v>2451</v>
      </c>
      <c r="S235" s="2">
        <v>3.5</v>
      </c>
      <c r="T235" s="2" t="s">
        <v>37</v>
      </c>
      <c r="U235" s="2"/>
      <c r="V235" s="2"/>
      <c r="W235" s="2" t="s">
        <v>37</v>
      </c>
      <c r="X235" s="3"/>
    </row>
    <row r="236" spans="1:24" x14ac:dyDescent="0.2">
      <c r="A236" s="2">
        <v>235</v>
      </c>
      <c r="B236" s="3" t="s">
        <v>24</v>
      </c>
      <c r="C236" s="2" t="s">
        <v>1866</v>
      </c>
      <c r="D236" s="2" t="s">
        <v>1867</v>
      </c>
      <c r="E236" s="4" t="s">
        <v>1868</v>
      </c>
      <c r="F236" s="2" t="s">
        <v>41</v>
      </c>
      <c r="G236" s="2">
        <v>12</v>
      </c>
      <c r="H236" s="2" t="s">
        <v>1869</v>
      </c>
      <c r="I236" s="2" t="s">
        <v>29</v>
      </c>
      <c r="J236" s="5" t="s">
        <v>30</v>
      </c>
      <c r="K236" s="4" t="s">
        <v>886</v>
      </c>
      <c r="L236" s="6" t="s">
        <v>261</v>
      </c>
      <c r="M236" s="2">
        <v>2004</v>
      </c>
      <c r="N236" s="2">
        <v>2025</v>
      </c>
      <c r="O236" s="4" t="s">
        <v>1870</v>
      </c>
      <c r="P236" s="4" t="s">
        <v>1871</v>
      </c>
      <c r="Q236" s="4" t="s">
        <v>1872</v>
      </c>
      <c r="R236" s="2">
        <v>2136</v>
      </c>
      <c r="S236" s="2">
        <v>2.2999999999999998</v>
      </c>
      <c r="T236" s="2" t="s">
        <v>37</v>
      </c>
      <c r="U236" s="2"/>
      <c r="V236" s="2"/>
      <c r="W236" s="2" t="s">
        <v>37</v>
      </c>
      <c r="X236" s="3"/>
    </row>
    <row r="237" spans="1:24" x14ac:dyDescent="0.2">
      <c r="A237" s="2">
        <v>236</v>
      </c>
      <c r="B237" s="3" t="s">
        <v>24</v>
      </c>
      <c r="C237" s="2" t="s">
        <v>1873</v>
      </c>
      <c r="D237" s="2"/>
      <c r="E237" s="4" t="s">
        <v>1874</v>
      </c>
      <c r="F237" s="2" t="s">
        <v>28</v>
      </c>
      <c r="G237" s="2">
        <v>48</v>
      </c>
      <c r="H237" s="2" t="s">
        <v>29</v>
      </c>
      <c r="I237" s="2" t="s">
        <v>29</v>
      </c>
      <c r="J237" s="5" t="s">
        <v>30</v>
      </c>
      <c r="K237" s="4" t="s">
        <v>602</v>
      </c>
      <c r="L237" s="6" t="s">
        <v>261</v>
      </c>
      <c r="M237" s="2">
        <v>2016</v>
      </c>
      <c r="N237" s="2">
        <v>2025</v>
      </c>
      <c r="O237" s="4" t="s">
        <v>1875</v>
      </c>
      <c r="P237" s="4" t="s">
        <v>1876</v>
      </c>
      <c r="Q237" s="4" t="s">
        <v>1877</v>
      </c>
      <c r="R237" s="2" t="s">
        <v>1878</v>
      </c>
      <c r="S237" s="2">
        <v>1.9</v>
      </c>
      <c r="T237" s="2" t="s">
        <v>37</v>
      </c>
      <c r="U237" s="2"/>
      <c r="V237" s="2"/>
      <c r="W237" s="2" t="s">
        <v>37</v>
      </c>
      <c r="X237" s="3"/>
    </row>
    <row r="238" spans="1:24" x14ac:dyDescent="0.2">
      <c r="A238" s="2">
        <v>237</v>
      </c>
      <c r="B238" s="3" t="s">
        <v>24</v>
      </c>
      <c r="C238" s="2" t="s">
        <v>1879</v>
      </c>
      <c r="D238" s="2" t="s">
        <v>1880</v>
      </c>
      <c r="E238" s="4" t="s">
        <v>1881</v>
      </c>
      <c r="F238" s="2" t="s">
        <v>28</v>
      </c>
      <c r="G238" s="2">
        <v>24</v>
      </c>
      <c r="H238" s="2" t="s">
        <v>202</v>
      </c>
      <c r="I238" s="2" t="s">
        <v>29</v>
      </c>
      <c r="J238" s="5" t="s">
        <v>30</v>
      </c>
      <c r="K238" s="4" t="s">
        <v>886</v>
      </c>
      <c r="L238" s="6" t="s">
        <v>261</v>
      </c>
      <c r="M238" s="2">
        <v>2006</v>
      </c>
      <c r="N238" s="2">
        <v>2025</v>
      </c>
      <c r="O238" s="4" t="s">
        <v>1882</v>
      </c>
      <c r="P238" s="4" t="s">
        <v>1883</v>
      </c>
      <c r="Q238" s="4" t="s">
        <v>1884</v>
      </c>
      <c r="R238" s="2">
        <v>2452</v>
      </c>
      <c r="S238" s="2">
        <v>3.6</v>
      </c>
      <c r="T238" s="2" t="s">
        <v>37</v>
      </c>
      <c r="U238" s="2"/>
      <c r="V238" s="2"/>
      <c r="W238" s="2" t="s">
        <v>37</v>
      </c>
      <c r="X238" s="3"/>
    </row>
    <row r="239" spans="1:24" x14ac:dyDescent="0.2">
      <c r="A239" s="2">
        <v>238</v>
      </c>
      <c r="B239" s="3" t="s">
        <v>24</v>
      </c>
      <c r="C239" s="2" t="s">
        <v>1885</v>
      </c>
      <c r="D239" s="2"/>
      <c r="E239" s="4" t="s">
        <v>1886</v>
      </c>
      <c r="F239" s="2" t="s">
        <v>41</v>
      </c>
      <c r="G239" s="2">
        <v>12</v>
      </c>
      <c r="H239" s="2" t="s">
        <v>42</v>
      </c>
      <c r="I239" s="2" t="s">
        <v>29</v>
      </c>
      <c r="J239" s="5" t="s">
        <v>30</v>
      </c>
      <c r="K239" s="4" t="s">
        <v>1887</v>
      </c>
      <c r="L239" s="6">
        <v>660</v>
      </c>
      <c r="M239" s="2">
        <v>2015</v>
      </c>
      <c r="N239" s="2">
        <v>2025</v>
      </c>
      <c r="O239" s="4" t="s">
        <v>1888</v>
      </c>
      <c r="P239" s="4" t="s">
        <v>1889</v>
      </c>
      <c r="Q239" s="4" t="s">
        <v>1890</v>
      </c>
      <c r="R239" s="2" t="s">
        <v>1891</v>
      </c>
      <c r="S239" s="2">
        <v>2.6</v>
      </c>
      <c r="T239" s="2" t="s">
        <v>37</v>
      </c>
      <c r="U239" s="2"/>
      <c r="V239" s="2"/>
      <c r="W239" s="2" t="s">
        <v>37</v>
      </c>
      <c r="X239" s="3"/>
    </row>
    <row r="240" spans="1:24" x14ac:dyDescent="0.2">
      <c r="A240" s="2">
        <v>239</v>
      </c>
      <c r="B240" s="3" t="s">
        <v>24</v>
      </c>
      <c r="C240" s="2" t="s">
        <v>1892</v>
      </c>
      <c r="D240" s="2"/>
      <c r="E240" s="4" t="s">
        <v>1893</v>
      </c>
      <c r="F240" s="2" t="s">
        <v>41</v>
      </c>
      <c r="G240" s="2">
        <v>12</v>
      </c>
      <c r="H240" s="2" t="s">
        <v>29</v>
      </c>
      <c r="I240" s="2" t="s">
        <v>29</v>
      </c>
      <c r="J240" s="5" t="s">
        <v>30</v>
      </c>
      <c r="K240" s="4" t="s">
        <v>1894</v>
      </c>
      <c r="L240" s="6" t="s">
        <v>209</v>
      </c>
      <c r="M240" s="2">
        <v>2017</v>
      </c>
      <c r="N240" s="2">
        <v>2025</v>
      </c>
      <c r="O240" s="4" t="s">
        <v>1895</v>
      </c>
      <c r="P240" s="4" t="s">
        <v>1896</v>
      </c>
      <c r="Q240" s="4" t="s">
        <v>1897</v>
      </c>
      <c r="R240" s="2" t="s">
        <v>1898</v>
      </c>
      <c r="S240" s="2">
        <v>3</v>
      </c>
      <c r="T240" s="2" t="s">
        <v>37</v>
      </c>
      <c r="U240" s="2"/>
      <c r="V240" s="2"/>
      <c r="W240" s="2" t="s">
        <v>37</v>
      </c>
      <c r="X240" s="3"/>
    </row>
    <row r="241" spans="1:24" x14ac:dyDescent="0.2">
      <c r="A241" s="2">
        <v>240</v>
      </c>
      <c r="B241" s="3" t="s">
        <v>24</v>
      </c>
      <c r="C241" s="2" t="s">
        <v>1899</v>
      </c>
      <c r="D241" s="2" t="s">
        <v>1900</v>
      </c>
      <c r="E241" s="4" t="s">
        <v>1901</v>
      </c>
      <c r="F241" s="2" t="s">
        <v>28</v>
      </c>
      <c r="G241" s="2">
        <v>24</v>
      </c>
      <c r="H241" s="2" t="s">
        <v>202</v>
      </c>
      <c r="I241" s="2" t="s">
        <v>29</v>
      </c>
      <c r="J241" s="5" t="s">
        <v>30</v>
      </c>
      <c r="K241" s="4" t="s">
        <v>1902</v>
      </c>
      <c r="L241" s="6" t="s">
        <v>209</v>
      </c>
      <c r="M241" s="2">
        <v>2000</v>
      </c>
      <c r="N241" s="2">
        <v>2025</v>
      </c>
      <c r="O241" s="4" t="s">
        <v>1903</v>
      </c>
      <c r="P241" s="4" t="s">
        <v>1904</v>
      </c>
      <c r="Q241" s="4" t="s">
        <v>1905</v>
      </c>
      <c r="R241" s="2">
        <v>2267</v>
      </c>
      <c r="S241" s="2">
        <v>2.2999999999999998</v>
      </c>
      <c r="T241" s="2" t="s">
        <v>37</v>
      </c>
      <c r="U241" s="2"/>
      <c r="V241" s="2"/>
      <c r="W241" s="2" t="s">
        <v>37</v>
      </c>
      <c r="X241" s="3"/>
    </row>
    <row r="242" spans="1:24" x14ac:dyDescent="0.2">
      <c r="A242" s="2">
        <v>241</v>
      </c>
      <c r="B242" s="3" t="s">
        <v>24</v>
      </c>
      <c r="C242" s="2" t="s">
        <v>1906</v>
      </c>
      <c r="D242" s="2"/>
      <c r="E242" s="4" t="s">
        <v>1907</v>
      </c>
      <c r="F242" s="2" t="s">
        <v>41</v>
      </c>
      <c r="G242" s="2">
        <v>12</v>
      </c>
      <c r="H242" s="2" t="s">
        <v>202</v>
      </c>
      <c r="I242" s="2" t="s">
        <v>29</v>
      </c>
      <c r="J242" s="5" t="s">
        <v>30</v>
      </c>
      <c r="K242" s="4" t="s">
        <v>602</v>
      </c>
      <c r="L242" s="6" t="s">
        <v>261</v>
      </c>
      <c r="M242" s="2">
        <v>2012</v>
      </c>
      <c r="N242" s="2">
        <v>2025</v>
      </c>
      <c r="O242" s="4" t="s">
        <v>1908</v>
      </c>
      <c r="P242" s="4" t="s">
        <v>1909</v>
      </c>
      <c r="Q242" s="4" t="s">
        <v>1910</v>
      </c>
      <c r="R242" s="2" t="s">
        <v>1911</v>
      </c>
      <c r="S242" s="2">
        <v>3</v>
      </c>
      <c r="T242" s="2" t="s">
        <v>37</v>
      </c>
      <c r="U242" s="2"/>
      <c r="V242" s="2"/>
      <c r="W242" s="2" t="s">
        <v>37</v>
      </c>
      <c r="X242" s="3"/>
    </row>
    <row r="243" spans="1:24" x14ac:dyDescent="0.2">
      <c r="A243" s="2">
        <v>242</v>
      </c>
      <c r="B243" s="3" t="s">
        <v>24</v>
      </c>
      <c r="C243" s="2" t="s">
        <v>1912</v>
      </c>
      <c r="D243" s="2" t="s">
        <v>1913</v>
      </c>
      <c r="E243" s="4" t="s">
        <v>1914</v>
      </c>
      <c r="F243" s="2" t="s">
        <v>28</v>
      </c>
      <c r="G243" s="2">
        <v>24</v>
      </c>
      <c r="H243" s="2" t="s">
        <v>202</v>
      </c>
      <c r="I243" s="2" t="s">
        <v>29</v>
      </c>
      <c r="J243" s="5" t="s">
        <v>30</v>
      </c>
      <c r="K243" s="4" t="s">
        <v>1915</v>
      </c>
      <c r="L243" s="6" t="s">
        <v>261</v>
      </c>
      <c r="M243" s="2">
        <v>2008</v>
      </c>
      <c r="N243" s="2">
        <v>2025</v>
      </c>
      <c r="O243" s="4" t="s">
        <v>1916</v>
      </c>
      <c r="P243" s="4" t="s">
        <v>1917</v>
      </c>
      <c r="Q243" s="4" t="s">
        <v>1918</v>
      </c>
      <c r="R243" s="2">
        <v>2476</v>
      </c>
      <c r="S243" s="2">
        <v>7.5</v>
      </c>
      <c r="T243" s="2" t="s">
        <v>37</v>
      </c>
      <c r="U243" s="2"/>
      <c r="V243" s="2"/>
      <c r="W243" s="2" t="s">
        <v>37</v>
      </c>
      <c r="X243" s="3"/>
    </row>
    <row r="244" spans="1:24" x14ac:dyDescent="0.2">
      <c r="A244" s="2">
        <v>243</v>
      </c>
      <c r="B244" s="3" t="s">
        <v>24</v>
      </c>
      <c r="C244" s="2" t="s">
        <v>1919</v>
      </c>
      <c r="D244" s="2"/>
      <c r="E244" s="4" t="s">
        <v>1920</v>
      </c>
      <c r="F244" s="2" t="s">
        <v>41</v>
      </c>
      <c r="G244" s="2">
        <v>12</v>
      </c>
      <c r="H244" s="2" t="s">
        <v>29</v>
      </c>
      <c r="I244" s="2" t="s">
        <v>29</v>
      </c>
      <c r="J244" s="5" t="s">
        <v>30</v>
      </c>
      <c r="K244" s="4" t="s">
        <v>602</v>
      </c>
      <c r="L244" s="6">
        <v>540</v>
      </c>
      <c r="M244" s="2">
        <v>2019</v>
      </c>
      <c r="N244" s="2">
        <v>2025</v>
      </c>
      <c r="O244" s="4" t="s">
        <v>1921</v>
      </c>
      <c r="P244" s="4" t="s">
        <v>1922</v>
      </c>
      <c r="Q244" s="4" t="s">
        <v>1923</v>
      </c>
      <c r="R244" s="2" t="s">
        <v>1924</v>
      </c>
      <c r="S244" s="2">
        <v>3.1</v>
      </c>
      <c r="T244" s="2"/>
      <c r="U244" s="2"/>
      <c r="V244" s="2"/>
      <c r="W244" s="2" t="s">
        <v>37</v>
      </c>
      <c r="X244" s="3" t="s">
        <v>1925</v>
      </c>
    </row>
    <row r="245" spans="1:24" x14ac:dyDescent="0.2">
      <c r="A245" s="2">
        <v>244</v>
      </c>
      <c r="B245" s="3" t="s">
        <v>24</v>
      </c>
      <c r="C245" s="2" t="s">
        <v>1926</v>
      </c>
      <c r="D245" s="2" t="s">
        <v>1927</v>
      </c>
      <c r="E245" s="4" t="s">
        <v>1928</v>
      </c>
      <c r="F245" s="2" t="s">
        <v>59</v>
      </c>
      <c r="G245" s="2">
        <v>4</v>
      </c>
      <c r="H245" s="2" t="s">
        <v>29</v>
      </c>
      <c r="I245" s="2" t="s">
        <v>29</v>
      </c>
      <c r="J245" s="5" t="s">
        <v>30</v>
      </c>
      <c r="K245" s="4" t="s">
        <v>1004</v>
      </c>
      <c r="L245" s="6" t="s">
        <v>170</v>
      </c>
      <c r="M245" s="2">
        <v>1997</v>
      </c>
      <c r="N245" s="2">
        <v>2025</v>
      </c>
      <c r="O245" s="4" t="s">
        <v>1929</v>
      </c>
      <c r="P245" s="4" t="s">
        <v>1930</v>
      </c>
      <c r="Q245" s="4" t="s">
        <v>1931</v>
      </c>
      <c r="R245" s="2" t="s">
        <v>1932</v>
      </c>
      <c r="S245" s="2">
        <v>1.6</v>
      </c>
      <c r="T245" s="2"/>
      <c r="U245" s="2" t="s">
        <v>37</v>
      </c>
      <c r="V245" s="2"/>
      <c r="W245" s="2" t="s">
        <v>37</v>
      </c>
      <c r="X245" s="3"/>
    </row>
    <row r="246" spans="1:24" x14ac:dyDescent="0.2">
      <c r="A246" s="2">
        <v>245</v>
      </c>
      <c r="B246" s="3" t="s">
        <v>24</v>
      </c>
      <c r="C246" s="2" t="s">
        <v>1933</v>
      </c>
      <c r="D246" s="2" t="s">
        <v>1934</v>
      </c>
      <c r="E246" s="4" t="s">
        <v>1935</v>
      </c>
      <c r="F246" s="2" t="s">
        <v>79</v>
      </c>
      <c r="G246" s="2">
        <v>6</v>
      </c>
      <c r="H246" s="2" t="s">
        <v>29</v>
      </c>
      <c r="I246" s="2" t="s">
        <v>29</v>
      </c>
      <c r="J246" s="5" t="s">
        <v>30</v>
      </c>
      <c r="K246" s="4" t="s">
        <v>1936</v>
      </c>
      <c r="L246" s="6" t="s">
        <v>170</v>
      </c>
      <c r="M246" s="2">
        <v>1996</v>
      </c>
      <c r="N246" s="2">
        <v>2025</v>
      </c>
      <c r="O246" s="4" t="s">
        <v>1937</v>
      </c>
      <c r="P246" s="4" t="s">
        <v>1938</v>
      </c>
      <c r="Q246" s="4" t="s">
        <v>1939</v>
      </c>
      <c r="R246" s="2" t="s">
        <v>1940</v>
      </c>
      <c r="S246" s="2">
        <v>0.9</v>
      </c>
      <c r="T246" s="2"/>
      <c r="U246" s="2" t="s">
        <v>37</v>
      </c>
      <c r="V246" s="2"/>
      <c r="W246" s="2"/>
      <c r="X246" s="3"/>
    </row>
    <row r="247" spans="1:24" x14ac:dyDescent="0.2">
      <c r="A247" s="2">
        <v>246</v>
      </c>
      <c r="B247" s="3" t="s">
        <v>24</v>
      </c>
      <c r="C247" s="2" t="s">
        <v>1941</v>
      </c>
      <c r="D247" s="2" t="s">
        <v>1942</v>
      </c>
      <c r="E247" s="4" t="s">
        <v>1943</v>
      </c>
      <c r="F247" s="2" t="s">
        <v>59</v>
      </c>
      <c r="G247" s="2">
        <v>4</v>
      </c>
      <c r="H247" s="2" t="s">
        <v>29</v>
      </c>
      <c r="I247" s="2" t="s">
        <v>29</v>
      </c>
      <c r="J247" s="5" t="s">
        <v>30</v>
      </c>
      <c r="K247" s="4" t="s">
        <v>1526</v>
      </c>
      <c r="L247" s="6" t="s">
        <v>135</v>
      </c>
      <c r="M247" s="2">
        <v>1997</v>
      </c>
      <c r="N247" s="2">
        <v>2025</v>
      </c>
      <c r="O247" s="4" t="s">
        <v>1944</v>
      </c>
      <c r="P247" s="4" t="s">
        <v>1945</v>
      </c>
      <c r="Q247" s="4" t="s">
        <v>1946</v>
      </c>
      <c r="R247" s="2" t="s">
        <v>1947</v>
      </c>
      <c r="S247" s="2">
        <v>6.8</v>
      </c>
      <c r="T247" s="2" t="s">
        <v>37</v>
      </c>
      <c r="U247" s="2" t="s">
        <v>37</v>
      </c>
      <c r="V247" s="2"/>
      <c r="W247" s="2" t="s">
        <v>37</v>
      </c>
      <c r="X247" s="3"/>
    </row>
    <row r="248" spans="1:24" x14ac:dyDescent="0.2">
      <c r="A248" s="2">
        <v>247</v>
      </c>
      <c r="B248" s="3" t="s">
        <v>24</v>
      </c>
      <c r="C248" s="2" t="s">
        <v>1948</v>
      </c>
      <c r="D248" s="2" t="s">
        <v>1949</v>
      </c>
      <c r="E248" s="4" t="s">
        <v>1950</v>
      </c>
      <c r="F248" s="2" t="s">
        <v>79</v>
      </c>
      <c r="G248" s="2">
        <v>6</v>
      </c>
      <c r="H248" s="2" t="s">
        <v>29</v>
      </c>
      <c r="I248" s="2" t="s">
        <v>29</v>
      </c>
      <c r="J248" s="5" t="s">
        <v>30</v>
      </c>
      <c r="K248" s="4" t="s">
        <v>1526</v>
      </c>
      <c r="L248" s="6" t="s">
        <v>1951</v>
      </c>
      <c r="M248" s="2">
        <v>1997</v>
      </c>
      <c r="N248" s="2">
        <v>2025</v>
      </c>
      <c r="O248" s="4" t="s">
        <v>1952</v>
      </c>
      <c r="P248" s="4" t="s">
        <v>1953</v>
      </c>
      <c r="Q248" s="4" t="s">
        <v>1954</v>
      </c>
      <c r="R248" s="2" t="s">
        <v>1955</v>
      </c>
      <c r="S248" s="2">
        <v>3.9</v>
      </c>
      <c r="T248" s="2"/>
      <c r="U248" s="2" t="s">
        <v>37</v>
      </c>
      <c r="V248" s="2"/>
      <c r="W248" s="2" t="s">
        <v>37</v>
      </c>
      <c r="X248" s="3"/>
    </row>
    <row r="249" spans="1:24" x14ac:dyDescent="0.2">
      <c r="A249" s="2">
        <v>248</v>
      </c>
      <c r="B249" s="3" t="s">
        <v>24</v>
      </c>
      <c r="C249" s="2" t="s">
        <v>1956</v>
      </c>
      <c r="D249" s="2" t="s">
        <v>1957</v>
      </c>
      <c r="E249" s="4" t="s">
        <v>1958</v>
      </c>
      <c r="F249" s="2" t="s">
        <v>59</v>
      </c>
      <c r="G249" s="2">
        <v>4</v>
      </c>
      <c r="H249" s="2" t="s">
        <v>42</v>
      </c>
      <c r="I249" s="2" t="s">
        <v>29</v>
      </c>
      <c r="J249" s="5" t="s">
        <v>30</v>
      </c>
      <c r="K249" s="4" t="s">
        <v>1526</v>
      </c>
      <c r="L249" s="6" t="s">
        <v>1752</v>
      </c>
      <c r="M249" s="2">
        <v>2007</v>
      </c>
      <c r="N249" s="2">
        <v>2025</v>
      </c>
      <c r="O249" s="4" t="s">
        <v>1959</v>
      </c>
      <c r="P249" s="4" t="s">
        <v>1960</v>
      </c>
      <c r="Q249" s="4" t="s">
        <v>1961</v>
      </c>
      <c r="R249" s="2" t="s">
        <v>1962</v>
      </c>
      <c r="S249" s="2">
        <v>5.0999999999999996</v>
      </c>
      <c r="T249" s="2"/>
      <c r="U249" s="2" t="s">
        <v>37</v>
      </c>
      <c r="V249" s="2"/>
      <c r="W249" s="2" t="s">
        <v>37</v>
      </c>
      <c r="X249" s="3" t="s">
        <v>66</v>
      </c>
    </row>
    <row r="250" spans="1:24" x14ac:dyDescent="0.2">
      <c r="A250" s="2">
        <v>249</v>
      </c>
      <c r="B250" s="3" t="s">
        <v>24</v>
      </c>
      <c r="C250" s="2" t="s">
        <v>1963</v>
      </c>
      <c r="D250" s="2" t="s">
        <v>1964</v>
      </c>
      <c r="E250" s="4" t="s">
        <v>1965</v>
      </c>
      <c r="F250" s="2" t="s">
        <v>79</v>
      </c>
      <c r="G250" s="2">
        <v>6</v>
      </c>
      <c r="H250" s="2" t="s">
        <v>29</v>
      </c>
      <c r="I250" s="2" t="s">
        <v>29</v>
      </c>
      <c r="J250" s="5" t="s">
        <v>30</v>
      </c>
      <c r="K250" s="4" t="s">
        <v>1966</v>
      </c>
      <c r="L250" s="6" t="s">
        <v>1967</v>
      </c>
      <c r="M250" s="2">
        <v>1997</v>
      </c>
      <c r="N250" s="2">
        <v>2025</v>
      </c>
      <c r="O250" s="4" t="s">
        <v>1968</v>
      </c>
      <c r="P250" s="4" t="s">
        <v>1969</v>
      </c>
      <c r="Q250" s="4" t="s">
        <v>1970</v>
      </c>
      <c r="R250" s="2" t="s">
        <v>1971</v>
      </c>
      <c r="S250" s="2">
        <v>1.8</v>
      </c>
      <c r="T250" s="2" t="s">
        <v>37</v>
      </c>
      <c r="U250" s="2" t="s">
        <v>37</v>
      </c>
      <c r="V250" s="2"/>
      <c r="W250" s="2" t="s">
        <v>37</v>
      </c>
      <c r="X250" s="3"/>
    </row>
    <row r="251" spans="1:24" x14ac:dyDescent="0.2">
      <c r="A251" s="2">
        <v>250</v>
      </c>
      <c r="B251" s="3" t="s">
        <v>24</v>
      </c>
      <c r="C251" s="2" t="s">
        <v>1972</v>
      </c>
      <c r="D251" s="2" t="s">
        <v>1973</v>
      </c>
      <c r="E251" s="4" t="s">
        <v>1974</v>
      </c>
      <c r="F251" s="2" t="s">
        <v>28</v>
      </c>
      <c r="G251" s="2">
        <v>6</v>
      </c>
      <c r="H251" s="2" t="s">
        <v>29</v>
      </c>
      <c r="I251" s="2" t="s">
        <v>29</v>
      </c>
      <c r="J251" s="5" t="s">
        <v>30</v>
      </c>
      <c r="K251" s="4" t="s">
        <v>1936</v>
      </c>
      <c r="L251" s="6" t="s">
        <v>170</v>
      </c>
      <c r="M251" s="2">
        <v>1997</v>
      </c>
      <c r="N251" s="2">
        <v>2025</v>
      </c>
      <c r="O251" s="4" t="s">
        <v>1975</v>
      </c>
      <c r="P251" s="4" t="s">
        <v>1976</v>
      </c>
      <c r="Q251" s="4" t="s">
        <v>1977</v>
      </c>
      <c r="R251" s="2" t="s">
        <v>1978</v>
      </c>
      <c r="S251" s="2">
        <v>1.4</v>
      </c>
      <c r="T251" s="2"/>
      <c r="U251" s="2" t="s">
        <v>37</v>
      </c>
      <c r="V251" s="2"/>
      <c r="W251" s="2" t="s">
        <v>37</v>
      </c>
      <c r="X251" s="3"/>
    </row>
    <row r="252" spans="1:24" x14ac:dyDescent="0.2">
      <c r="A252" s="2">
        <v>251</v>
      </c>
      <c r="B252" s="3" t="s">
        <v>24</v>
      </c>
      <c r="C252" s="2" t="s">
        <v>1979</v>
      </c>
      <c r="D252" s="2" t="s">
        <v>1980</v>
      </c>
      <c r="E252" s="4" t="s">
        <v>1981</v>
      </c>
      <c r="F252" s="2" t="s">
        <v>79</v>
      </c>
      <c r="G252" s="2">
        <v>6</v>
      </c>
      <c r="H252" s="2" t="s">
        <v>1982</v>
      </c>
      <c r="I252" s="2" t="s">
        <v>29</v>
      </c>
      <c r="J252" s="5" t="s">
        <v>30</v>
      </c>
      <c r="K252" s="4" t="s">
        <v>950</v>
      </c>
      <c r="L252" s="6" t="s">
        <v>292</v>
      </c>
      <c r="M252" s="2">
        <v>2006</v>
      </c>
      <c r="N252" s="2">
        <v>2025</v>
      </c>
      <c r="O252" s="4" t="s">
        <v>1983</v>
      </c>
      <c r="P252" s="4" t="s">
        <v>1984</v>
      </c>
      <c r="Q252" s="4" t="s">
        <v>1985</v>
      </c>
      <c r="R252" s="2" t="s">
        <v>1986</v>
      </c>
      <c r="S252" s="2">
        <v>2.9</v>
      </c>
      <c r="T252" s="2"/>
      <c r="U252" s="2" t="s">
        <v>37</v>
      </c>
      <c r="V252" s="2"/>
      <c r="W252" s="2"/>
      <c r="X252" s="3"/>
    </row>
    <row r="253" spans="1:24" x14ac:dyDescent="0.2">
      <c r="A253" s="2">
        <v>252</v>
      </c>
      <c r="B253" s="3" t="s">
        <v>24</v>
      </c>
      <c r="C253" s="2" t="s">
        <v>1987</v>
      </c>
      <c r="D253" s="2" t="s">
        <v>1988</v>
      </c>
      <c r="E253" s="4" t="s">
        <v>1989</v>
      </c>
      <c r="F253" s="2" t="s">
        <v>41</v>
      </c>
      <c r="G253" s="2">
        <v>12</v>
      </c>
      <c r="H253" s="2" t="s">
        <v>1982</v>
      </c>
      <c r="I253" s="2" t="s">
        <v>29</v>
      </c>
      <c r="J253" s="5" t="s">
        <v>30</v>
      </c>
      <c r="K253" s="4" t="s">
        <v>602</v>
      </c>
      <c r="L253" s="6" t="s">
        <v>261</v>
      </c>
      <c r="M253" s="2">
        <v>2005</v>
      </c>
      <c r="N253" s="2">
        <v>2025</v>
      </c>
      <c r="O253" s="4" t="s">
        <v>1990</v>
      </c>
      <c r="P253" s="4" t="s">
        <v>1991</v>
      </c>
      <c r="Q253" s="4" t="s">
        <v>1992</v>
      </c>
      <c r="R253" s="2">
        <v>2434</v>
      </c>
      <c r="S253" s="2">
        <v>5.5</v>
      </c>
      <c r="T253" s="2" t="s">
        <v>37</v>
      </c>
      <c r="U253" s="2"/>
      <c r="V253" s="2"/>
      <c r="W253" s="2" t="s">
        <v>37</v>
      </c>
      <c r="X253" s="3"/>
    </row>
    <row r="254" spans="1:24" x14ac:dyDescent="0.2">
      <c r="A254" s="2">
        <v>253</v>
      </c>
      <c r="B254" s="3" t="s">
        <v>24</v>
      </c>
      <c r="C254" s="2" t="s">
        <v>1993</v>
      </c>
      <c r="D254" s="2" t="s">
        <v>1994</v>
      </c>
      <c r="E254" s="4" t="s">
        <v>1995</v>
      </c>
      <c r="F254" s="2" t="s">
        <v>41</v>
      </c>
      <c r="G254" s="2">
        <v>12</v>
      </c>
      <c r="H254" s="2" t="s">
        <v>42</v>
      </c>
      <c r="I254" s="2" t="s">
        <v>29</v>
      </c>
      <c r="J254" s="5" t="s">
        <v>30</v>
      </c>
      <c r="K254" s="4" t="s">
        <v>260</v>
      </c>
      <c r="L254" s="6" t="s">
        <v>624</v>
      </c>
      <c r="M254" s="2">
        <v>1996</v>
      </c>
      <c r="N254" s="2">
        <v>2025</v>
      </c>
      <c r="O254" s="4" t="s">
        <v>1996</v>
      </c>
      <c r="P254" s="4" t="s">
        <v>1997</v>
      </c>
      <c r="Q254" s="4" t="s">
        <v>1998</v>
      </c>
      <c r="R254" s="2" t="s">
        <v>1999</v>
      </c>
      <c r="S254" s="2">
        <v>2.8</v>
      </c>
      <c r="T254" s="2" t="s">
        <v>37</v>
      </c>
      <c r="U254" s="2"/>
      <c r="V254" s="2"/>
      <c r="W254" s="2" t="s">
        <v>37</v>
      </c>
      <c r="X254" s="3"/>
    </row>
    <row r="255" spans="1:24" x14ac:dyDescent="0.2">
      <c r="A255" s="2">
        <v>254</v>
      </c>
      <c r="B255" s="3" t="s">
        <v>24</v>
      </c>
      <c r="C255" s="2" t="s">
        <v>2000</v>
      </c>
      <c r="D255" s="2" t="s">
        <v>2001</v>
      </c>
      <c r="E255" s="4" t="s">
        <v>2002</v>
      </c>
      <c r="F255" s="2" t="s">
        <v>941</v>
      </c>
      <c r="G255" s="2">
        <v>3</v>
      </c>
      <c r="H255" s="2" t="s">
        <v>42</v>
      </c>
      <c r="I255" s="2" t="s">
        <v>29</v>
      </c>
      <c r="J255" s="5" t="s">
        <v>30</v>
      </c>
      <c r="K255" s="4" t="s">
        <v>409</v>
      </c>
      <c r="L255" s="6" t="s">
        <v>2003</v>
      </c>
      <c r="M255" s="2">
        <v>1997</v>
      </c>
      <c r="N255" s="2">
        <v>2025</v>
      </c>
      <c r="O255" s="4" t="s">
        <v>2004</v>
      </c>
      <c r="P255" s="4" t="s">
        <v>2005</v>
      </c>
      <c r="Q255" s="4" t="s">
        <v>2006</v>
      </c>
      <c r="R255" s="2" t="s">
        <v>2007</v>
      </c>
      <c r="S255" s="2">
        <v>0.6</v>
      </c>
      <c r="T255" s="2"/>
      <c r="U255" s="2"/>
      <c r="V255" s="2"/>
      <c r="W255" s="2" t="s">
        <v>37</v>
      </c>
      <c r="X255" s="3"/>
    </row>
    <row r="256" spans="1:24" x14ac:dyDescent="0.2">
      <c r="A256" s="2">
        <v>255</v>
      </c>
      <c r="B256" s="3" t="s">
        <v>24</v>
      </c>
      <c r="C256" s="2" t="s">
        <v>2008</v>
      </c>
      <c r="D256" s="2"/>
      <c r="E256" s="4" t="s">
        <v>2009</v>
      </c>
      <c r="F256" s="2" t="s">
        <v>28</v>
      </c>
      <c r="G256" s="2">
        <v>0</v>
      </c>
      <c r="H256" s="2" t="s">
        <v>202</v>
      </c>
      <c r="I256" s="2" t="s">
        <v>29</v>
      </c>
      <c r="J256" s="5" t="s">
        <v>30</v>
      </c>
      <c r="K256" s="4" t="s">
        <v>185</v>
      </c>
      <c r="L256" s="6" t="s">
        <v>1296</v>
      </c>
      <c r="M256" s="2">
        <v>2019</v>
      </c>
      <c r="N256" s="2">
        <v>2025</v>
      </c>
      <c r="O256" s="4" t="s">
        <v>2010</v>
      </c>
      <c r="P256" s="4" t="s">
        <v>2011</v>
      </c>
      <c r="Q256" s="4"/>
      <c r="R256" s="2" t="s">
        <v>2012</v>
      </c>
      <c r="S256" s="2"/>
      <c r="T256" s="2"/>
      <c r="U256" s="2"/>
      <c r="V256" s="2"/>
      <c r="W256" s="2"/>
      <c r="X256" s="3" t="s">
        <v>190</v>
      </c>
    </row>
    <row r="257" spans="1:24" x14ac:dyDescent="0.2">
      <c r="A257" s="2">
        <v>256</v>
      </c>
      <c r="B257" s="3" t="s">
        <v>24</v>
      </c>
      <c r="C257" s="2" t="s">
        <v>2013</v>
      </c>
      <c r="D257" s="2" t="s">
        <v>2014</v>
      </c>
      <c r="E257" s="4" t="s">
        <v>2015</v>
      </c>
      <c r="F257" s="2" t="s">
        <v>79</v>
      </c>
      <c r="G257" s="2">
        <v>6</v>
      </c>
      <c r="H257" s="2" t="s">
        <v>29</v>
      </c>
      <c r="I257" s="2" t="s">
        <v>29</v>
      </c>
      <c r="J257" s="5" t="s">
        <v>30</v>
      </c>
      <c r="K257" s="4" t="s">
        <v>2016</v>
      </c>
      <c r="L257" s="6" t="s">
        <v>178</v>
      </c>
      <c r="M257" s="2">
        <v>1997</v>
      </c>
      <c r="N257" s="2">
        <v>2025</v>
      </c>
      <c r="O257" s="4" t="s">
        <v>2017</v>
      </c>
      <c r="P257" s="4" t="s">
        <v>2018</v>
      </c>
      <c r="Q257" s="4" t="s">
        <v>2019</v>
      </c>
      <c r="R257" s="2" t="s">
        <v>2020</v>
      </c>
      <c r="S257" s="2">
        <v>3.9</v>
      </c>
      <c r="T257" s="2" t="s">
        <v>37</v>
      </c>
      <c r="U257" s="2"/>
      <c r="V257" s="2"/>
      <c r="W257" s="2" t="s">
        <v>37</v>
      </c>
      <c r="X257" s="3"/>
    </row>
    <row r="258" spans="1:24" x14ac:dyDescent="0.2">
      <c r="A258" s="2">
        <v>257</v>
      </c>
      <c r="B258" s="3" t="s">
        <v>24</v>
      </c>
      <c r="C258" s="2" t="s">
        <v>2021</v>
      </c>
      <c r="D258" s="2" t="s">
        <v>2022</v>
      </c>
      <c r="E258" s="4" t="s">
        <v>2023</v>
      </c>
      <c r="F258" s="2" t="s">
        <v>41</v>
      </c>
      <c r="G258" s="2">
        <v>12</v>
      </c>
      <c r="H258" s="2" t="s">
        <v>202</v>
      </c>
      <c r="I258" s="2" t="s">
        <v>1066</v>
      </c>
      <c r="J258" s="5" t="s">
        <v>30</v>
      </c>
      <c r="K258" s="4" t="s">
        <v>2024</v>
      </c>
      <c r="L258" s="6" t="s">
        <v>252</v>
      </c>
      <c r="M258" s="2">
        <v>1998</v>
      </c>
      <c r="N258" s="2">
        <v>2025</v>
      </c>
      <c r="O258" s="4" t="s">
        <v>2025</v>
      </c>
      <c r="P258" s="4" t="s">
        <v>2026</v>
      </c>
      <c r="Q258" s="4" t="s">
        <v>2027</v>
      </c>
      <c r="R258" s="2">
        <v>2047</v>
      </c>
      <c r="S258" s="2">
        <v>1.5</v>
      </c>
      <c r="T258" s="2" t="s">
        <v>37</v>
      </c>
      <c r="U258" s="2"/>
      <c r="V258" s="2"/>
      <c r="W258" s="2"/>
      <c r="X258" s="3"/>
    </row>
    <row r="259" spans="1:24" x14ac:dyDescent="0.2">
      <c r="A259" s="2">
        <v>258</v>
      </c>
      <c r="B259" s="3" t="s">
        <v>24</v>
      </c>
      <c r="C259" s="2" t="s">
        <v>2028</v>
      </c>
      <c r="D259" s="2" t="s">
        <v>2029</v>
      </c>
      <c r="E259" s="4" t="s">
        <v>2030</v>
      </c>
      <c r="F259" s="2" t="s">
        <v>41</v>
      </c>
      <c r="G259" s="2">
        <v>12</v>
      </c>
      <c r="H259" s="2" t="s">
        <v>42</v>
      </c>
      <c r="I259" s="2" t="s">
        <v>29</v>
      </c>
      <c r="J259" s="5" t="s">
        <v>30</v>
      </c>
      <c r="K259" s="4" t="s">
        <v>2031</v>
      </c>
      <c r="L259" s="6" t="s">
        <v>309</v>
      </c>
      <c r="M259" s="2">
        <v>2001</v>
      </c>
      <c r="N259" s="2">
        <v>2025</v>
      </c>
      <c r="O259" s="4" t="s">
        <v>2032</v>
      </c>
      <c r="P259" s="4" t="s">
        <v>2033</v>
      </c>
      <c r="Q259" s="4" t="s">
        <v>2034</v>
      </c>
      <c r="R259" s="2" t="s">
        <v>2035</v>
      </c>
      <c r="S259" s="2"/>
      <c r="T259" s="2"/>
      <c r="U259" s="2"/>
      <c r="V259" s="2"/>
      <c r="W259" s="2"/>
      <c r="X259" s="3"/>
    </row>
    <row r="260" spans="1:24" x14ac:dyDescent="0.2">
      <c r="A260" s="2">
        <v>259</v>
      </c>
      <c r="B260" s="3" t="s">
        <v>24</v>
      </c>
      <c r="C260" s="2" t="s">
        <v>2036</v>
      </c>
      <c r="D260" s="2" t="s">
        <v>2037</v>
      </c>
      <c r="E260" s="4" t="s">
        <v>2038</v>
      </c>
      <c r="F260" s="2" t="s">
        <v>41</v>
      </c>
      <c r="G260" s="2">
        <v>12</v>
      </c>
      <c r="H260" s="2" t="s">
        <v>29</v>
      </c>
      <c r="I260" s="2" t="s">
        <v>29</v>
      </c>
      <c r="J260" s="5" t="s">
        <v>30</v>
      </c>
      <c r="K260" s="4" t="s">
        <v>401</v>
      </c>
      <c r="L260" s="6" t="s">
        <v>44</v>
      </c>
      <c r="M260" s="2">
        <v>1997</v>
      </c>
      <c r="N260" s="2">
        <v>2025</v>
      </c>
      <c r="O260" s="4" t="s">
        <v>2039</v>
      </c>
      <c r="P260" s="4" t="s">
        <v>2040</v>
      </c>
      <c r="Q260" s="4" t="s">
        <v>2041</v>
      </c>
      <c r="R260" s="2" t="s">
        <v>2042</v>
      </c>
      <c r="S260" s="2">
        <v>6.3</v>
      </c>
      <c r="T260" s="2" t="s">
        <v>37</v>
      </c>
      <c r="U260" s="2"/>
      <c r="V260" s="2"/>
      <c r="W260" s="2" t="s">
        <v>37</v>
      </c>
      <c r="X260" s="3"/>
    </row>
    <row r="261" spans="1:24" x14ac:dyDescent="0.2">
      <c r="A261" s="2">
        <v>260</v>
      </c>
      <c r="B261" s="3" t="s">
        <v>24</v>
      </c>
      <c r="C261" s="2" t="s">
        <v>2043</v>
      </c>
      <c r="D261" s="2" t="s">
        <v>2044</v>
      </c>
      <c r="E261" s="4" t="s">
        <v>2045</v>
      </c>
      <c r="F261" s="2" t="s">
        <v>869</v>
      </c>
      <c r="G261" s="2">
        <v>9</v>
      </c>
      <c r="H261" s="2" t="s">
        <v>29</v>
      </c>
      <c r="I261" s="2" t="s">
        <v>29</v>
      </c>
      <c r="J261" s="5" t="s">
        <v>30</v>
      </c>
      <c r="K261" s="4" t="s">
        <v>2046</v>
      </c>
      <c r="L261" s="6" t="s">
        <v>71</v>
      </c>
      <c r="M261" s="2">
        <v>1997</v>
      </c>
      <c r="N261" s="2">
        <v>2025</v>
      </c>
      <c r="O261" s="4" t="s">
        <v>2047</v>
      </c>
      <c r="P261" s="4" t="s">
        <v>2048</v>
      </c>
      <c r="Q261" s="4" t="s">
        <v>2049</v>
      </c>
      <c r="R261" s="2" t="s">
        <v>2050</v>
      </c>
      <c r="S261" s="2">
        <v>4.9000000000000004</v>
      </c>
      <c r="T261" s="2" t="s">
        <v>37</v>
      </c>
      <c r="U261" s="2"/>
      <c r="V261" s="2"/>
      <c r="W261" s="2" t="s">
        <v>37</v>
      </c>
      <c r="X261" s="3"/>
    </row>
    <row r="262" spans="1:24" x14ac:dyDescent="0.2">
      <c r="A262" s="2">
        <v>261</v>
      </c>
      <c r="B262" s="3" t="s">
        <v>24</v>
      </c>
      <c r="C262" s="2" t="s">
        <v>2051</v>
      </c>
      <c r="D262" s="2" t="s">
        <v>2052</v>
      </c>
      <c r="E262" s="4" t="s">
        <v>2053</v>
      </c>
      <c r="F262" s="2" t="s">
        <v>59</v>
      </c>
      <c r="G262" s="2">
        <v>4</v>
      </c>
      <c r="H262" s="2" t="s">
        <v>42</v>
      </c>
      <c r="I262" s="2" t="s">
        <v>29</v>
      </c>
      <c r="J262" s="5" t="s">
        <v>30</v>
      </c>
      <c r="K262" s="4" t="s">
        <v>1146</v>
      </c>
      <c r="L262" s="6" t="s">
        <v>71</v>
      </c>
      <c r="M262" s="2">
        <v>2011</v>
      </c>
      <c r="N262" s="2">
        <v>2025</v>
      </c>
      <c r="O262" s="4" t="s">
        <v>2054</v>
      </c>
      <c r="P262" s="4" t="s">
        <v>2055</v>
      </c>
      <c r="Q262" s="4" t="s">
        <v>2056</v>
      </c>
      <c r="R262" s="2" t="s">
        <v>2057</v>
      </c>
      <c r="S262" s="2">
        <v>0.9</v>
      </c>
      <c r="T262" s="2"/>
      <c r="U262" s="2"/>
      <c r="V262" s="2"/>
      <c r="W262" s="2" t="s">
        <v>37</v>
      </c>
      <c r="X262" s="3" t="s">
        <v>66</v>
      </c>
    </row>
    <row r="263" spans="1:24" x14ac:dyDescent="0.2">
      <c r="A263" s="2">
        <v>262</v>
      </c>
      <c r="B263" s="3" t="s">
        <v>24</v>
      </c>
      <c r="C263" s="2" t="s">
        <v>2058</v>
      </c>
      <c r="D263" s="2" t="s">
        <v>2059</v>
      </c>
      <c r="E263" s="4" t="s">
        <v>2060</v>
      </c>
      <c r="F263" s="2" t="s">
        <v>28</v>
      </c>
      <c r="G263" s="2">
        <v>8</v>
      </c>
      <c r="H263" s="2" t="s">
        <v>42</v>
      </c>
      <c r="I263" s="2" t="s">
        <v>29</v>
      </c>
      <c r="J263" s="5" t="s">
        <v>30</v>
      </c>
      <c r="K263" s="4" t="s">
        <v>578</v>
      </c>
      <c r="L263" s="6" t="s">
        <v>587</v>
      </c>
      <c r="M263" s="2">
        <v>1996</v>
      </c>
      <c r="N263" s="2">
        <v>2025</v>
      </c>
      <c r="O263" s="4" t="s">
        <v>2061</v>
      </c>
      <c r="P263" s="4" t="s">
        <v>2062</v>
      </c>
      <c r="Q263" s="4" t="s">
        <v>2063</v>
      </c>
      <c r="R263" s="2" t="s">
        <v>60</v>
      </c>
      <c r="S263" s="2">
        <v>2.2999999999999998</v>
      </c>
      <c r="T263" s="2" t="s">
        <v>37</v>
      </c>
      <c r="U263" s="2"/>
      <c r="V263" s="2"/>
      <c r="W263" s="2" t="s">
        <v>37</v>
      </c>
      <c r="X263" s="3"/>
    </row>
    <row r="264" spans="1:24" x14ac:dyDescent="0.2">
      <c r="A264" s="2">
        <v>263</v>
      </c>
      <c r="B264" s="3" t="s">
        <v>24</v>
      </c>
      <c r="C264" s="2" t="s">
        <v>2064</v>
      </c>
      <c r="D264" s="2"/>
      <c r="E264" s="4" t="s">
        <v>2065</v>
      </c>
      <c r="F264" s="2" t="s">
        <v>59</v>
      </c>
      <c r="G264" s="2">
        <v>4</v>
      </c>
      <c r="H264" s="2" t="s">
        <v>42</v>
      </c>
      <c r="I264" s="2" t="s">
        <v>29</v>
      </c>
      <c r="J264" s="5" t="s">
        <v>30</v>
      </c>
      <c r="K264" s="4" t="s">
        <v>672</v>
      </c>
      <c r="L264" s="6" t="s">
        <v>44</v>
      </c>
      <c r="M264" s="2">
        <v>2010</v>
      </c>
      <c r="N264" s="2">
        <v>2025</v>
      </c>
      <c r="O264" s="4" t="s">
        <v>2066</v>
      </c>
      <c r="P264" s="4" t="s">
        <v>2067</v>
      </c>
      <c r="Q264" s="4" t="s">
        <v>2068</v>
      </c>
      <c r="R264" s="2" t="s">
        <v>2069</v>
      </c>
      <c r="S264" s="2"/>
      <c r="T264" s="2"/>
      <c r="U264" s="2"/>
      <c r="V264" s="2"/>
      <c r="W264" s="2" t="s">
        <v>37</v>
      </c>
      <c r="X264" s="3"/>
    </row>
    <row r="265" spans="1:24" x14ac:dyDescent="0.2">
      <c r="A265" s="2">
        <v>264</v>
      </c>
      <c r="B265" s="3" t="s">
        <v>24</v>
      </c>
      <c r="C265" s="2" t="s">
        <v>2070</v>
      </c>
      <c r="D265" s="2" t="s">
        <v>2071</v>
      </c>
      <c r="E265" s="4" t="s">
        <v>2072</v>
      </c>
      <c r="F265" s="2" t="s">
        <v>41</v>
      </c>
      <c r="G265" s="2">
        <v>12</v>
      </c>
      <c r="H265" s="2" t="s">
        <v>29</v>
      </c>
      <c r="I265" s="2" t="s">
        <v>29</v>
      </c>
      <c r="J265" s="5" t="s">
        <v>30</v>
      </c>
      <c r="K265" s="4" t="s">
        <v>275</v>
      </c>
      <c r="L265" s="6" t="s">
        <v>276</v>
      </c>
      <c r="M265" s="2">
        <v>1997</v>
      </c>
      <c r="N265" s="2">
        <v>2025</v>
      </c>
      <c r="O265" s="4" t="s">
        <v>2073</v>
      </c>
      <c r="P265" s="4" t="s">
        <v>2074</v>
      </c>
      <c r="Q265" s="4" t="s">
        <v>2075</v>
      </c>
      <c r="R265" s="2" t="s">
        <v>2076</v>
      </c>
      <c r="S265" s="2">
        <v>2.4</v>
      </c>
      <c r="T265" s="2" t="s">
        <v>37</v>
      </c>
      <c r="U265" s="2"/>
      <c r="V265" s="2"/>
      <c r="W265" s="2" t="s">
        <v>37</v>
      </c>
      <c r="X265" s="3"/>
    </row>
    <row r="266" spans="1:24" x14ac:dyDescent="0.2">
      <c r="A266" s="2">
        <v>265</v>
      </c>
      <c r="B266" s="3" t="s">
        <v>24</v>
      </c>
      <c r="C266" s="2" t="s">
        <v>2077</v>
      </c>
      <c r="D266" s="2" t="s">
        <v>2078</v>
      </c>
      <c r="E266" s="4" t="s">
        <v>2079</v>
      </c>
      <c r="F266" s="2" t="s">
        <v>41</v>
      </c>
      <c r="G266" s="2">
        <v>12</v>
      </c>
      <c r="H266" s="2" t="s">
        <v>29</v>
      </c>
      <c r="I266" s="2" t="s">
        <v>29</v>
      </c>
      <c r="J266" s="5" t="s">
        <v>30</v>
      </c>
      <c r="K266" s="4" t="s">
        <v>2080</v>
      </c>
      <c r="L266" s="6" t="s">
        <v>44</v>
      </c>
      <c r="M266" s="2">
        <v>1997</v>
      </c>
      <c r="N266" s="2">
        <v>2025</v>
      </c>
      <c r="O266" s="4" t="s">
        <v>2081</v>
      </c>
      <c r="P266" s="4" t="s">
        <v>2082</v>
      </c>
      <c r="Q266" s="4" t="s">
        <v>2083</v>
      </c>
      <c r="R266" s="2" t="s">
        <v>2084</v>
      </c>
      <c r="S266" s="2">
        <v>3</v>
      </c>
      <c r="T266" s="2" t="s">
        <v>37</v>
      </c>
      <c r="U266" s="2"/>
      <c r="V266" s="2"/>
      <c r="W266" s="2" t="s">
        <v>37</v>
      </c>
      <c r="X266" s="3"/>
    </row>
    <row r="267" spans="1:24" x14ac:dyDescent="0.2">
      <c r="A267" s="2">
        <v>266</v>
      </c>
      <c r="B267" s="3" t="s">
        <v>24</v>
      </c>
      <c r="C267" s="2" t="s">
        <v>2085</v>
      </c>
      <c r="D267" s="2" t="s">
        <v>2086</v>
      </c>
      <c r="E267" s="4" t="s">
        <v>2087</v>
      </c>
      <c r="F267" s="2" t="s">
        <v>41</v>
      </c>
      <c r="G267" s="2">
        <v>12</v>
      </c>
      <c r="H267" s="2" t="s">
        <v>29</v>
      </c>
      <c r="I267" s="2" t="s">
        <v>29</v>
      </c>
      <c r="J267" s="5" t="s">
        <v>30</v>
      </c>
      <c r="K267" s="4" t="s">
        <v>492</v>
      </c>
      <c r="L267" s="6" t="s">
        <v>44</v>
      </c>
      <c r="M267" s="2">
        <v>1997</v>
      </c>
      <c r="N267" s="2">
        <v>2025</v>
      </c>
      <c r="O267" s="4" t="s">
        <v>2088</v>
      </c>
      <c r="P267" s="4" t="s">
        <v>2089</v>
      </c>
      <c r="Q267" s="4" t="s">
        <v>2090</v>
      </c>
      <c r="R267" s="2" t="s">
        <v>2091</v>
      </c>
      <c r="S267" s="2">
        <v>2.9</v>
      </c>
      <c r="T267" s="2" t="s">
        <v>37</v>
      </c>
      <c r="U267" s="2"/>
      <c r="V267" s="2"/>
      <c r="W267" s="2" t="s">
        <v>37</v>
      </c>
      <c r="X267" s="3"/>
    </row>
    <row r="268" spans="1:24" x14ac:dyDescent="0.2">
      <c r="A268" s="2">
        <v>267</v>
      </c>
      <c r="B268" s="3" t="s">
        <v>24</v>
      </c>
      <c r="C268" s="2" t="s">
        <v>2092</v>
      </c>
      <c r="D268" s="2" t="s">
        <v>2093</v>
      </c>
      <c r="E268" s="4" t="s">
        <v>2094</v>
      </c>
      <c r="F268" s="2" t="s">
        <v>79</v>
      </c>
      <c r="G268" s="2">
        <v>6</v>
      </c>
      <c r="H268" s="2" t="s">
        <v>29</v>
      </c>
      <c r="I268" s="2" t="s">
        <v>29</v>
      </c>
      <c r="J268" s="5" t="s">
        <v>30</v>
      </c>
      <c r="K268" s="4" t="s">
        <v>2095</v>
      </c>
      <c r="L268" s="6" t="s">
        <v>71</v>
      </c>
      <c r="M268" s="2">
        <v>1999</v>
      </c>
      <c r="N268" s="2">
        <v>2025</v>
      </c>
      <c r="O268" s="4" t="s">
        <v>2096</v>
      </c>
      <c r="P268" s="4" t="s">
        <v>2097</v>
      </c>
      <c r="Q268" s="4" t="s">
        <v>2098</v>
      </c>
      <c r="R268" s="2" t="s">
        <v>2099</v>
      </c>
      <c r="S268" s="2">
        <v>3.7</v>
      </c>
      <c r="T268" s="2" t="s">
        <v>37</v>
      </c>
      <c r="U268" s="2"/>
      <c r="V268" s="2"/>
      <c r="W268" s="2"/>
      <c r="X268" s="3"/>
    </row>
    <row r="269" spans="1:24" x14ac:dyDescent="0.2">
      <c r="A269" s="2">
        <v>268</v>
      </c>
      <c r="B269" s="3" t="s">
        <v>24</v>
      </c>
      <c r="C269" s="2" t="s">
        <v>2100</v>
      </c>
      <c r="D269" s="2" t="s">
        <v>2101</v>
      </c>
      <c r="E269" s="4" t="s">
        <v>2102</v>
      </c>
      <c r="F269" s="2" t="s">
        <v>79</v>
      </c>
      <c r="G269" s="2">
        <v>6</v>
      </c>
      <c r="H269" s="2" t="s">
        <v>42</v>
      </c>
      <c r="I269" s="2" t="s">
        <v>29</v>
      </c>
      <c r="J269" s="5" t="s">
        <v>30</v>
      </c>
      <c r="K269" s="4" t="s">
        <v>2103</v>
      </c>
      <c r="L269" s="6" t="s">
        <v>44</v>
      </c>
      <c r="M269" s="2">
        <v>2011</v>
      </c>
      <c r="N269" s="2">
        <v>2025</v>
      </c>
      <c r="O269" s="4" t="s">
        <v>2104</v>
      </c>
      <c r="P269" s="4" t="s">
        <v>2105</v>
      </c>
      <c r="Q269" s="4" t="s">
        <v>2106</v>
      </c>
      <c r="R269" s="2" t="s">
        <v>2107</v>
      </c>
      <c r="S269" s="2">
        <v>2.2000000000000002</v>
      </c>
      <c r="T269" s="2"/>
      <c r="U269" s="2"/>
      <c r="V269" s="2"/>
      <c r="W269" s="2" t="s">
        <v>37</v>
      </c>
      <c r="X269" s="3"/>
    </row>
    <row r="270" spans="1:24" x14ac:dyDescent="0.2">
      <c r="A270" s="2">
        <v>269</v>
      </c>
      <c r="B270" s="3" t="s">
        <v>24</v>
      </c>
      <c r="C270" s="2" t="s">
        <v>2108</v>
      </c>
      <c r="D270" s="2" t="s">
        <v>2109</v>
      </c>
      <c r="E270" s="4" t="s">
        <v>2110</v>
      </c>
      <c r="F270" s="2" t="s">
        <v>41</v>
      </c>
      <c r="G270" s="2">
        <v>12</v>
      </c>
      <c r="H270" s="2" t="s">
        <v>29</v>
      </c>
      <c r="I270" s="2" t="s">
        <v>29</v>
      </c>
      <c r="J270" s="5" t="s">
        <v>30</v>
      </c>
      <c r="K270" s="4" t="s">
        <v>2095</v>
      </c>
      <c r="L270" s="6" t="s">
        <v>71</v>
      </c>
      <c r="M270" s="2">
        <v>1997</v>
      </c>
      <c r="N270" s="2">
        <v>2025</v>
      </c>
      <c r="O270" s="4" t="s">
        <v>2111</v>
      </c>
      <c r="P270" s="4" t="s">
        <v>2112</v>
      </c>
      <c r="Q270" s="4" t="s">
        <v>2113</v>
      </c>
      <c r="R270" s="2" t="s">
        <v>2114</v>
      </c>
      <c r="S270" s="2">
        <v>4.8</v>
      </c>
      <c r="T270" s="2" t="s">
        <v>37</v>
      </c>
      <c r="U270" s="2"/>
      <c r="V270" s="2"/>
      <c r="W270" s="2" t="s">
        <v>37</v>
      </c>
      <c r="X270" s="3"/>
    </row>
    <row r="271" spans="1:24" x14ac:dyDescent="0.2">
      <c r="A271" s="2">
        <v>270</v>
      </c>
      <c r="B271" s="3" t="s">
        <v>24</v>
      </c>
      <c r="C271" s="2" t="s">
        <v>2115</v>
      </c>
      <c r="D271" s="2" t="s">
        <v>2116</v>
      </c>
      <c r="E271" s="4" t="s">
        <v>2117</v>
      </c>
      <c r="F271" s="2" t="s">
        <v>79</v>
      </c>
      <c r="G271" s="2">
        <v>6</v>
      </c>
      <c r="H271" s="2" t="s">
        <v>29</v>
      </c>
      <c r="I271" s="2" t="s">
        <v>29</v>
      </c>
      <c r="J271" s="5" t="s">
        <v>30</v>
      </c>
      <c r="K271" s="4" t="s">
        <v>2118</v>
      </c>
      <c r="L271" s="6" t="s">
        <v>44</v>
      </c>
      <c r="M271" s="2">
        <v>1997</v>
      </c>
      <c r="N271" s="2">
        <v>2025</v>
      </c>
      <c r="O271" s="4" t="s">
        <v>2119</v>
      </c>
      <c r="P271" s="4" t="s">
        <v>2120</v>
      </c>
      <c r="Q271" s="4" t="s">
        <v>2121</v>
      </c>
      <c r="R271" s="2" t="s">
        <v>2122</v>
      </c>
      <c r="S271" s="2">
        <v>1.7</v>
      </c>
      <c r="T271" s="2" t="s">
        <v>37</v>
      </c>
      <c r="U271" s="2"/>
      <c r="V271" s="2"/>
      <c r="W271" s="2" t="s">
        <v>37</v>
      </c>
      <c r="X271" s="3"/>
    </row>
    <row r="272" spans="1:24" x14ac:dyDescent="0.2">
      <c r="A272" s="2">
        <v>271</v>
      </c>
      <c r="B272" s="3" t="s">
        <v>24</v>
      </c>
      <c r="C272" s="2" t="s">
        <v>2123</v>
      </c>
      <c r="D272" s="2" t="s">
        <v>2124</v>
      </c>
      <c r="E272" s="4" t="s">
        <v>2125</v>
      </c>
      <c r="F272" s="2" t="s">
        <v>41</v>
      </c>
      <c r="G272" s="2">
        <v>12</v>
      </c>
      <c r="H272" s="2" t="s">
        <v>42</v>
      </c>
      <c r="I272" s="2" t="s">
        <v>29</v>
      </c>
      <c r="J272" s="5" t="s">
        <v>30</v>
      </c>
      <c r="K272" s="4" t="s">
        <v>2125</v>
      </c>
      <c r="L272" s="6" t="s">
        <v>276</v>
      </c>
      <c r="M272" s="2">
        <v>1997</v>
      </c>
      <c r="N272" s="2">
        <v>2025</v>
      </c>
      <c r="O272" s="4" t="s">
        <v>2126</v>
      </c>
      <c r="P272" s="4" t="s">
        <v>2127</v>
      </c>
      <c r="Q272" s="4" t="s">
        <v>2128</v>
      </c>
      <c r="R272" s="2" t="s">
        <v>2129</v>
      </c>
      <c r="S272" s="2">
        <v>6.3</v>
      </c>
      <c r="T272" s="2" t="s">
        <v>37</v>
      </c>
      <c r="U272" s="2"/>
      <c r="V272" s="2"/>
      <c r="W272" s="2" t="s">
        <v>37</v>
      </c>
      <c r="X272" s="3"/>
    </row>
    <row r="273" spans="1:24" x14ac:dyDescent="0.2">
      <c r="A273" s="2">
        <v>272</v>
      </c>
      <c r="B273" s="3" t="s">
        <v>24</v>
      </c>
      <c r="C273" s="2" t="s">
        <v>2130</v>
      </c>
      <c r="D273" s="2"/>
      <c r="E273" s="4" t="s">
        <v>2131</v>
      </c>
      <c r="F273" s="2" t="s">
        <v>28</v>
      </c>
      <c r="G273" s="2">
        <v>8</v>
      </c>
      <c r="H273" s="2" t="s">
        <v>42</v>
      </c>
      <c r="I273" s="2" t="s">
        <v>29</v>
      </c>
      <c r="J273" s="5" t="s">
        <v>30</v>
      </c>
      <c r="K273" s="4" t="s">
        <v>2125</v>
      </c>
      <c r="L273" s="6" t="s">
        <v>276</v>
      </c>
      <c r="M273" s="2">
        <v>2012</v>
      </c>
      <c r="N273" s="2">
        <v>2025</v>
      </c>
      <c r="O273" s="4" t="s">
        <v>2132</v>
      </c>
      <c r="P273" s="4" t="s">
        <v>2133</v>
      </c>
      <c r="Q273" s="4" t="s">
        <v>2134</v>
      </c>
      <c r="R273" s="2" t="s">
        <v>2135</v>
      </c>
      <c r="S273" s="2">
        <v>1.5</v>
      </c>
      <c r="T273" s="2" t="s">
        <v>37</v>
      </c>
      <c r="U273" s="2"/>
      <c r="V273" s="2"/>
      <c r="W273" s="2" t="s">
        <v>37</v>
      </c>
      <c r="X273" s="3" t="s">
        <v>66</v>
      </c>
    </row>
    <row r="274" spans="1:24" x14ac:dyDescent="0.2">
      <c r="A274" s="2">
        <v>273</v>
      </c>
      <c r="B274" s="3" t="s">
        <v>24</v>
      </c>
      <c r="C274" s="2" t="s">
        <v>2136</v>
      </c>
      <c r="D274" s="2" t="s">
        <v>2137</v>
      </c>
      <c r="E274" s="4" t="s">
        <v>2138</v>
      </c>
      <c r="F274" s="2" t="s">
        <v>79</v>
      </c>
      <c r="G274" s="2">
        <v>6</v>
      </c>
      <c r="H274" s="2" t="s">
        <v>29</v>
      </c>
      <c r="I274" s="2" t="s">
        <v>29</v>
      </c>
      <c r="J274" s="5" t="s">
        <v>30</v>
      </c>
      <c r="K274" s="4" t="s">
        <v>143</v>
      </c>
      <c r="L274" s="6" t="s">
        <v>476</v>
      </c>
      <c r="M274" s="2">
        <v>1997</v>
      </c>
      <c r="N274" s="2">
        <v>2025</v>
      </c>
      <c r="O274" s="4" t="s">
        <v>2139</v>
      </c>
      <c r="P274" s="4" t="s">
        <v>2140</v>
      </c>
      <c r="Q274" s="4" t="s">
        <v>2141</v>
      </c>
      <c r="R274" s="2" t="s">
        <v>2142</v>
      </c>
      <c r="S274" s="2">
        <v>1.3</v>
      </c>
      <c r="T274" s="2" t="s">
        <v>37</v>
      </c>
      <c r="U274" s="2"/>
      <c r="V274" s="2"/>
      <c r="W274" s="2" t="s">
        <v>37</v>
      </c>
      <c r="X274" s="3"/>
    </row>
    <row r="275" spans="1:24" x14ac:dyDescent="0.2">
      <c r="A275" s="2">
        <v>274</v>
      </c>
      <c r="B275" s="3" t="s">
        <v>24</v>
      </c>
      <c r="C275" s="2" t="s">
        <v>2143</v>
      </c>
      <c r="D275" s="2" t="s">
        <v>2144</v>
      </c>
      <c r="E275" s="4" t="s">
        <v>2145</v>
      </c>
      <c r="F275" s="2" t="s">
        <v>28</v>
      </c>
      <c r="G275" s="2">
        <v>6</v>
      </c>
      <c r="H275" s="2" t="s">
        <v>29</v>
      </c>
      <c r="I275" s="2" t="s">
        <v>29</v>
      </c>
      <c r="J275" s="5" t="s">
        <v>30</v>
      </c>
      <c r="K275" s="4" t="s">
        <v>1271</v>
      </c>
      <c r="L275" s="6" t="s">
        <v>44</v>
      </c>
      <c r="M275" s="2">
        <v>1997</v>
      </c>
      <c r="N275" s="2">
        <v>2025</v>
      </c>
      <c r="O275" s="4" t="s">
        <v>2146</v>
      </c>
      <c r="P275" s="4" t="s">
        <v>2147</v>
      </c>
      <c r="Q275" s="4" t="s">
        <v>2148</v>
      </c>
      <c r="R275" s="2" t="s">
        <v>2149</v>
      </c>
      <c r="S275" s="2">
        <v>3.2</v>
      </c>
      <c r="T275" s="2"/>
      <c r="U275" s="2" t="s">
        <v>37</v>
      </c>
      <c r="V275" s="2"/>
      <c r="W275" s="2" t="s">
        <v>37</v>
      </c>
      <c r="X275" s="3"/>
    </row>
    <row r="276" spans="1:24" x14ac:dyDescent="0.2">
      <c r="A276" s="2">
        <v>275</v>
      </c>
      <c r="B276" s="3" t="s">
        <v>24</v>
      </c>
      <c r="C276" s="2" t="s">
        <v>2150</v>
      </c>
      <c r="D276" s="2" t="s">
        <v>2151</v>
      </c>
      <c r="E276" s="4" t="s">
        <v>2152</v>
      </c>
      <c r="F276" s="2" t="s">
        <v>41</v>
      </c>
      <c r="G276" s="2">
        <v>12</v>
      </c>
      <c r="H276" s="2" t="s">
        <v>29</v>
      </c>
      <c r="I276" s="2" t="s">
        <v>29</v>
      </c>
      <c r="J276" s="5" t="s">
        <v>30</v>
      </c>
      <c r="K276" s="4" t="s">
        <v>2153</v>
      </c>
      <c r="L276" s="6" t="s">
        <v>71</v>
      </c>
      <c r="M276" s="2">
        <v>1999</v>
      </c>
      <c r="N276" s="2">
        <v>2025</v>
      </c>
      <c r="O276" s="4" t="s">
        <v>2154</v>
      </c>
      <c r="P276" s="4" t="s">
        <v>2155</v>
      </c>
      <c r="Q276" s="4" t="s">
        <v>2156</v>
      </c>
      <c r="R276" s="2" t="s">
        <v>2157</v>
      </c>
      <c r="S276" s="2">
        <v>1.9</v>
      </c>
      <c r="T276" s="2" t="s">
        <v>37</v>
      </c>
      <c r="U276" s="2"/>
      <c r="V276" s="2"/>
      <c r="W276" s="2" t="s">
        <v>37</v>
      </c>
      <c r="X276" s="3"/>
    </row>
    <row r="277" spans="1:24" x14ac:dyDescent="0.2">
      <c r="A277" s="2">
        <v>276</v>
      </c>
      <c r="B277" s="3" t="s">
        <v>24</v>
      </c>
      <c r="C277" s="2" t="s">
        <v>2158</v>
      </c>
      <c r="D277" s="2" t="s">
        <v>2159</v>
      </c>
      <c r="E277" s="4" t="s">
        <v>2160</v>
      </c>
      <c r="F277" s="2" t="s">
        <v>41</v>
      </c>
      <c r="G277" s="2">
        <v>12</v>
      </c>
      <c r="H277" s="2" t="s">
        <v>42</v>
      </c>
      <c r="I277" s="2" t="s">
        <v>29</v>
      </c>
      <c r="J277" s="5" t="s">
        <v>30</v>
      </c>
      <c r="K277" s="4" t="s">
        <v>2160</v>
      </c>
      <c r="L277" s="6" t="s">
        <v>773</v>
      </c>
      <c r="M277" s="2">
        <v>1996</v>
      </c>
      <c r="N277" s="2">
        <v>2025</v>
      </c>
      <c r="O277" s="4" t="s">
        <v>2161</v>
      </c>
      <c r="P277" s="4" t="s">
        <v>2162</v>
      </c>
      <c r="Q277" s="4" t="s">
        <v>2163</v>
      </c>
      <c r="R277" s="2" t="s">
        <v>2164</v>
      </c>
      <c r="S277" s="2">
        <v>2.2999999999999998</v>
      </c>
      <c r="T277" s="2"/>
      <c r="U277" s="2" t="s">
        <v>37</v>
      </c>
      <c r="V277" s="2"/>
      <c r="W277" s="2" t="s">
        <v>37</v>
      </c>
      <c r="X277" s="3"/>
    </row>
    <row r="278" spans="1:24" x14ac:dyDescent="0.2">
      <c r="A278" s="2">
        <v>277</v>
      </c>
      <c r="B278" s="3" t="s">
        <v>24</v>
      </c>
      <c r="C278" s="2" t="s">
        <v>2165</v>
      </c>
      <c r="D278" s="2" t="s">
        <v>2166</v>
      </c>
      <c r="E278" s="4" t="s">
        <v>2167</v>
      </c>
      <c r="F278" s="2" t="s">
        <v>41</v>
      </c>
      <c r="G278" s="2">
        <v>12</v>
      </c>
      <c r="H278" s="2" t="s">
        <v>42</v>
      </c>
      <c r="I278" s="2" t="s">
        <v>29</v>
      </c>
      <c r="J278" s="5" t="s">
        <v>30</v>
      </c>
      <c r="K278" s="4" t="s">
        <v>1698</v>
      </c>
      <c r="L278" s="6" t="s">
        <v>2168</v>
      </c>
      <c r="M278" s="2">
        <v>2008</v>
      </c>
      <c r="N278" s="2">
        <v>2025</v>
      </c>
      <c r="O278" s="4" t="s">
        <v>2169</v>
      </c>
      <c r="P278" s="4" t="s">
        <v>2170</v>
      </c>
      <c r="Q278" s="4" t="s">
        <v>2171</v>
      </c>
      <c r="R278" s="2" t="s">
        <v>2172</v>
      </c>
      <c r="S278" s="2"/>
      <c r="T278" s="2"/>
      <c r="U278" s="2"/>
      <c r="V278" s="2"/>
      <c r="W278" s="2"/>
      <c r="X278" s="3"/>
    </row>
    <row r="279" spans="1:24" x14ac:dyDescent="0.2">
      <c r="A279" s="2">
        <v>278</v>
      </c>
      <c r="B279" s="3" t="s">
        <v>24</v>
      </c>
      <c r="C279" s="2" t="s">
        <v>2173</v>
      </c>
      <c r="D279" s="2" t="s">
        <v>2174</v>
      </c>
      <c r="E279" s="4" t="s">
        <v>2175</v>
      </c>
      <c r="F279" s="2" t="s">
        <v>79</v>
      </c>
      <c r="G279" s="2">
        <v>6</v>
      </c>
      <c r="H279" s="2" t="s">
        <v>42</v>
      </c>
      <c r="I279" s="2" t="s">
        <v>29</v>
      </c>
      <c r="J279" s="5" t="s">
        <v>30</v>
      </c>
      <c r="K279" s="4" t="s">
        <v>2176</v>
      </c>
      <c r="L279" s="6" t="s">
        <v>2177</v>
      </c>
      <c r="M279" s="2">
        <v>1996</v>
      </c>
      <c r="N279" s="2">
        <v>2025</v>
      </c>
      <c r="O279" s="4" t="s">
        <v>2178</v>
      </c>
      <c r="P279" s="4" t="s">
        <v>2179</v>
      </c>
      <c r="Q279" s="4" t="s">
        <v>2180</v>
      </c>
      <c r="R279" s="2" t="s">
        <v>2181</v>
      </c>
      <c r="S279" s="2">
        <v>1.2</v>
      </c>
      <c r="T279" s="2" t="s">
        <v>37</v>
      </c>
      <c r="U279" s="2"/>
      <c r="V279" s="2"/>
      <c r="W279" s="2" t="s">
        <v>37</v>
      </c>
      <c r="X279" s="3"/>
    </row>
    <row r="280" spans="1:24" x14ac:dyDescent="0.2">
      <c r="A280" s="2">
        <v>279</v>
      </c>
      <c r="B280" s="3" t="s">
        <v>24</v>
      </c>
      <c r="C280" s="2" t="s">
        <v>2182</v>
      </c>
      <c r="D280" s="2" t="s">
        <v>2183</v>
      </c>
      <c r="E280" s="4" t="s">
        <v>2184</v>
      </c>
      <c r="F280" s="2" t="s">
        <v>79</v>
      </c>
      <c r="G280" s="2">
        <v>6</v>
      </c>
      <c r="H280" s="2" t="s">
        <v>29</v>
      </c>
      <c r="I280" s="2" t="s">
        <v>29</v>
      </c>
      <c r="J280" s="5" t="s">
        <v>30</v>
      </c>
      <c r="K280" s="4" t="s">
        <v>2185</v>
      </c>
      <c r="L280" s="6" t="s">
        <v>2186</v>
      </c>
      <c r="M280" s="2">
        <v>1997</v>
      </c>
      <c r="N280" s="2">
        <v>2025</v>
      </c>
      <c r="O280" s="4" t="s">
        <v>2187</v>
      </c>
      <c r="P280" s="4" t="s">
        <v>2188</v>
      </c>
      <c r="Q280" s="4" t="s">
        <v>2189</v>
      </c>
      <c r="R280" s="2" t="s">
        <v>2190</v>
      </c>
      <c r="S280" s="2">
        <v>2</v>
      </c>
      <c r="T280" s="2" t="s">
        <v>37</v>
      </c>
      <c r="U280" s="2"/>
      <c r="V280" s="2"/>
      <c r="W280" s="2" t="s">
        <v>37</v>
      </c>
      <c r="X280" s="3"/>
    </row>
    <row r="281" spans="1:24" x14ac:dyDescent="0.2">
      <c r="A281" s="2">
        <v>280</v>
      </c>
      <c r="B281" s="3" t="s">
        <v>24</v>
      </c>
      <c r="C281" s="2" t="s">
        <v>2191</v>
      </c>
      <c r="D281" s="2" t="s">
        <v>2192</v>
      </c>
      <c r="E281" s="4" t="s">
        <v>2193</v>
      </c>
      <c r="F281" s="2" t="s">
        <v>28</v>
      </c>
      <c r="G281" s="2">
        <v>13</v>
      </c>
      <c r="H281" s="2" t="s">
        <v>29</v>
      </c>
      <c r="I281" s="2" t="s">
        <v>29</v>
      </c>
      <c r="J281" s="5" t="s">
        <v>30</v>
      </c>
      <c r="K281" s="4" t="s">
        <v>747</v>
      </c>
      <c r="L281" s="6" t="s">
        <v>44</v>
      </c>
      <c r="M281" s="2">
        <v>1999</v>
      </c>
      <c r="N281" s="2">
        <v>2025</v>
      </c>
      <c r="O281" s="4" t="s">
        <v>2194</v>
      </c>
      <c r="P281" s="4" t="s">
        <v>2195</v>
      </c>
      <c r="Q281" s="4" t="s">
        <v>2196</v>
      </c>
      <c r="R281" s="2" t="s">
        <v>2197</v>
      </c>
      <c r="S281" s="2">
        <v>2.9</v>
      </c>
      <c r="T281" s="2" t="s">
        <v>37</v>
      </c>
      <c r="U281" s="2"/>
      <c r="V281" s="2"/>
      <c r="W281" s="2" t="s">
        <v>37</v>
      </c>
      <c r="X281" s="3"/>
    </row>
    <row r="282" spans="1:24" x14ac:dyDescent="0.2">
      <c r="A282" s="2">
        <v>281</v>
      </c>
      <c r="B282" s="3" t="s">
        <v>24</v>
      </c>
      <c r="C282" s="2" t="s">
        <v>2198</v>
      </c>
      <c r="D282" s="2" t="s">
        <v>2199</v>
      </c>
      <c r="E282" s="4" t="s">
        <v>2200</v>
      </c>
      <c r="F282" s="2" t="s">
        <v>41</v>
      </c>
      <c r="G282" s="2">
        <v>12</v>
      </c>
      <c r="H282" s="2" t="s">
        <v>42</v>
      </c>
      <c r="I282" s="2" t="s">
        <v>29</v>
      </c>
      <c r="J282" s="5" t="s">
        <v>30</v>
      </c>
      <c r="K282" s="4" t="s">
        <v>2201</v>
      </c>
      <c r="L282" s="6" t="s">
        <v>1661</v>
      </c>
      <c r="M282" s="2">
        <v>1996</v>
      </c>
      <c r="N282" s="2">
        <v>2025</v>
      </c>
      <c r="O282" s="4" t="s">
        <v>2202</v>
      </c>
      <c r="P282" s="4" t="s">
        <v>2203</v>
      </c>
      <c r="Q282" s="4" t="s">
        <v>2204</v>
      </c>
      <c r="R282" s="2" t="s">
        <v>2205</v>
      </c>
      <c r="S282" s="2">
        <v>3.1</v>
      </c>
      <c r="T282" s="2" t="s">
        <v>37</v>
      </c>
      <c r="U282" s="2"/>
      <c r="V282" s="2"/>
      <c r="W282" s="2" t="s">
        <v>37</v>
      </c>
      <c r="X282" s="3"/>
    </row>
    <row r="283" spans="1:24" x14ac:dyDescent="0.2">
      <c r="A283" s="2">
        <v>282</v>
      </c>
      <c r="B283" s="3" t="s">
        <v>24</v>
      </c>
      <c r="C283" s="2" t="s">
        <v>2206</v>
      </c>
      <c r="D283" s="2" t="s">
        <v>2207</v>
      </c>
      <c r="E283" s="4" t="s">
        <v>2208</v>
      </c>
      <c r="F283" s="2" t="s">
        <v>79</v>
      </c>
      <c r="G283" s="2">
        <v>6</v>
      </c>
      <c r="H283" s="2" t="s">
        <v>29</v>
      </c>
      <c r="I283" s="2" t="s">
        <v>29</v>
      </c>
      <c r="J283" s="5" t="s">
        <v>30</v>
      </c>
      <c r="K283" s="4" t="s">
        <v>1146</v>
      </c>
      <c r="L283" s="6" t="s">
        <v>71</v>
      </c>
      <c r="M283" s="2">
        <v>1997</v>
      </c>
      <c r="N283" s="2">
        <v>2025</v>
      </c>
      <c r="O283" s="4" t="s">
        <v>2209</v>
      </c>
      <c r="P283" s="4" t="s">
        <v>2210</v>
      </c>
      <c r="Q283" s="4" t="s">
        <v>2211</v>
      </c>
      <c r="R283" s="2" t="s">
        <v>2212</v>
      </c>
      <c r="S283" s="2">
        <v>1.8</v>
      </c>
      <c r="T283" s="2" t="s">
        <v>37</v>
      </c>
      <c r="U283" s="2"/>
      <c r="V283" s="2"/>
      <c r="W283" s="2" t="s">
        <v>37</v>
      </c>
      <c r="X283" s="3"/>
    </row>
    <row r="284" spans="1:24" x14ac:dyDescent="0.2">
      <c r="A284" s="2">
        <v>283</v>
      </c>
      <c r="B284" s="3" t="s">
        <v>24</v>
      </c>
      <c r="C284" s="2" t="s">
        <v>2213</v>
      </c>
      <c r="D284" s="2"/>
      <c r="E284" s="4" t="s">
        <v>2214</v>
      </c>
      <c r="F284" s="2" t="s">
        <v>79</v>
      </c>
      <c r="G284" s="2">
        <v>6</v>
      </c>
      <c r="H284" s="2" t="s">
        <v>29</v>
      </c>
      <c r="I284" s="2" t="s">
        <v>29</v>
      </c>
      <c r="J284" s="5" t="s">
        <v>30</v>
      </c>
      <c r="K284" s="4" t="s">
        <v>2215</v>
      </c>
      <c r="L284" s="6">
        <v>664</v>
      </c>
      <c r="M284" s="2">
        <v>2002</v>
      </c>
      <c r="N284" s="2">
        <v>2025</v>
      </c>
      <c r="O284" s="4" t="s">
        <v>2216</v>
      </c>
      <c r="P284" s="4" t="s">
        <v>2217</v>
      </c>
      <c r="Q284" s="4" t="s">
        <v>2218</v>
      </c>
      <c r="R284" s="2" t="s">
        <v>2219</v>
      </c>
      <c r="S284" s="2">
        <v>12</v>
      </c>
      <c r="T284" s="2" t="s">
        <v>37</v>
      </c>
      <c r="U284" s="2"/>
      <c r="V284" s="2"/>
      <c r="W284" s="2" t="s">
        <v>37</v>
      </c>
      <c r="X284" s="3" t="s">
        <v>2220</v>
      </c>
    </row>
    <row r="285" spans="1:24" x14ac:dyDescent="0.2">
      <c r="A285" s="2">
        <v>284</v>
      </c>
      <c r="B285" s="3" t="s">
        <v>24</v>
      </c>
      <c r="C285" s="2" t="s">
        <v>2221</v>
      </c>
      <c r="D285" s="2" t="s">
        <v>2222</v>
      </c>
      <c r="E285" s="4" t="s">
        <v>2223</v>
      </c>
      <c r="F285" s="2" t="s">
        <v>59</v>
      </c>
      <c r="G285" s="2">
        <v>4</v>
      </c>
      <c r="H285" s="2" t="s">
        <v>29</v>
      </c>
      <c r="I285" s="2" t="s">
        <v>29</v>
      </c>
      <c r="J285" s="5" t="s">
        <v>30</v>
      </c>
      <c r="K285" s="4" t="s">
        <v>2224</v>
      </c>
      <c r="L285" s="6" t="s">
        <v>2225</v>
      </c>
      <c r="M285" s="2">
        <v>1997</v>
      </c>
      <c r="N285" s="2">
        <v>2025</v>
      </c>
      <c r="O285" s="4" t="s">
        <v>2226</v>
      </c>
      <c r="P285" s="4" t="s">
        <v>2227</v>
      </c>
      <c r="Q285" s="4" t="s">
        <v>2228</v>
      </c>
      <c r="R285" s="2" t="s">
        <v>2229</v>
      </c>
      <c r="S285" s="2">
        <v>1.8</v>
      </c>
      <c r="T285" s="2" t="s">
        <v>37</v>
      </c>
      <c r="U285" s="2"/>
      <c r="V285" s="2"/>
      <c r="W285" s="2" t="s">
        <v>37</v>
      </c>
      <c r="X285" s="3"/>
    </row>
    <row r="286" spans="1:24" x14ac:dyDescent="0.2">
      <c r="A286" s="2">
        <v>285</v>
      </c>
      <c r="B286" s="3" t="s">
        <v>24</v>
      </c>
      <c r="C286" s="2" t="s">
        <v>2230</v>
      </c>
      <c r="D286" s="2" t="s">
        <v>2231</v>
      </c>
      <c r="E286" s="4" t="s">
        <v>2232</v>
      </c>
      <c r="F286" s="2" t="s">
        <v>28</v>
      </c>
      <c r="G286" s="2">
        <v>5</v>
      </c>
      <c r="H286" s="2" t="s">
        <v>29</v>
      </c>
      <c r="I286" s="2" t="s">
        <v>29</v>
      </c>
      <c r="J286" s="5" t="s">
        <v>30</v>
      </c>
      <c r="K286" s="4" t="s">
        <v>2233</v>
      </c>
      <c r="L286" s="6" t="s">
        <v>2225</v>
      </c>
      <c r="M286" s="2">
        <v>1996</v>
      </c>
      <c r="N286" s="2">
        <v>2025</v>
      </c>
      <c r="O286" s="4" t="s">
        <v>2234</v>
      </c>
      <c r="P286" s="4" t="s">
        <v>2235</v>
      </c>
      <c r="Q286" s="4" t="s">
        <v>2236</v>
      </c>
      <c r="R286" s="2" t="s">
        <v>2237</v>
      </c>
      <c r="S286" s="2">
        <v>0.9</v>
      </c>
      <c r="T286" s="2" t="s">
        <v>37</v>
      </c>
      <c r="U286" s="2"/>
      <c r="V286" s="2"/>
      <c r="W286" s="2"/>
      <c r="X286" s="3"/>
    </row>
    <row r="287" spans="1:24" x14ac:dyDescent="0.2">
      <c r="A287" s="2">
        <v>286</v>
      </c>
      <c r="B287" s="3" t="s">
        <v>24</v>
      </c>
      <c r="C287" s="2" t="s">
        <v>2238</v>
      </c>
      <c r="D287" s="2" t="s">
        <v>2239</v>
      </c>
      <c r="E287" s="4" t="s">
        <v>2240</v>
      </c>
      <c r="F287" s="2" t="s">
        <v>79</v>
      </c>
      <c r="G287" s="2">
        <v>6</v>
      </c>
      <c r="H287" s="2" t="s">
        <v>42</v>
      </c>
      <c r="I287" s="2" t="s">
        <v>29</v>
      </c>
      <c r="J287" s="5" t="s">
        <v>30</v>
      </c>
      <c r="K287" s="4" t="s">
        <v>2224</v>
      </c>
      <c r="L287" s="6" t="s">
        <v>223</v>
      </c>
      <c r="M287" s="2">
        <v>1996</v>
      </c>
      <c r="N287" s="2">
        <v>2025</v>
      </c>
      <c r="O287" s="4" t="s">
        <v>2241</v>
      </c>
      <c r="P287" s="4" t="s">
        <v>2242</v>
      </c>
      <c r="Q287" s="4" t="s">
        <v>2243</v>
      </c>
      <c r="R287" s="2" t="s">
        <v>2244</v>
      </c>
      <c r="S287" s="2">
        <v>2</v>
      </c>
      <c r="T287" s="2" t="s">
        <v>37</v>
      </c>
      <c r="U287" s="2"/>
      <c r="V287" s="2"/>
      <c r="W287" s="2" t="s">
        <v>37</v>
      </c>
      <c r="X287" s="3"/>
    </row>
    <row r="288" spans="1:24" x14ac:dyDescent="0.2">
      <c r="A288" s="2">
        <v>287</v>
      </c>
      <c r="B288" s="3" t="s">
        <v>24</v>
      </c>
      <c r="C288" s="2" t="s">
        <v>2245</v>
      </c>
      <c r="D288" s="2" t="s">
        <v>2246</v>
      </c>
      <c r="E288" s="4" t="s">
        <v>2247</v>
      </c>
      <c r="F288" s="2" t="s">
        <v>28</v>
      </c>
      <c r="G288" s="2">
        <v>8</v>
      </c>
      <c r="H288" s="2" t="s">
        <v>29</v>
      </c>
      <c r="I288" s="2" t="s">
        <v>29</v>
      </c>
      <c r="J288" s="5" t="s">
        <v>30</v>
      </c>
      <c r="K288" s="4" t="s">
        <v>2233</v>
      </c>
      <c r="L288" s="6" t="s">
        <v>2225</v>
      </c>
      <c r="M288" s="2">
        <v>1997</v>
      </c>
      <c r="N288" s="2">
        <v>2025</v>
      </c>
      <c r="O288" s="4" t="s">
        <v>2248</v>
      </c>
      <c r="P288" s="4" t="s">
        <v>2249</v>
      </c>
      <c r="Q288" s="4" t="s">
        <v>2250</v>
      </c>
      <c r="R288" s="2" t="s">
        <v>2251</v>
      </c>
      <c r="S288" s="2">
        <v>2.7</v>
      </c>
      <c r="T288" s="2" t="s">
        <v>37</v>
      </c>
      <c r="U288" s="2"/>
      <c r="V288" s="2"/>
      <c r="W288" s="2" t="s">
        <v>37</v>
      </c>
      <c r="X288" s="3"/>
    </row>
    <row r="289" spans="1:24" x14ac:dyDescent="0.2">
      <c r="A289" s="2">
        <v>288</v>
      </c>
      <c r="B289" s="3" t="s">
        <v>24</v>
      </c>
      <c r="C289" s="2" t="s">
        <v>2252</v>
      </c>
      <c r="D289" s="2" t="s">
        <v>2253</v>
      </c>
      <c r="E289" s="4" t="s">
        <v>2254</v>
      </c>
      <c r="F289" s="2" t="s">
        <v>28</v>
      </c>
      <c r="G289" s="2">
        <v>30</v>
      </c>
      <c r="H289" s="2" t="s">
        <v>29</v>
      </c>
      <c r="I289" s="2" t="s">
        <v>29</v>
      </c>
      <c r="J289" s="5" t="s">
        <v>30</v>
      </c>
      <c r="K289" s="4" t="s">
        <v>1256</v>
      </c>
      <c r="L289" s="6" t="s">
        <v>1296</v>
      </c>
      <c r="M289" s="2">
        <v>1997</v>
      </c>
      <c r="N289" s="2">
        <v>2025</v>
      </c>
      <c r="O289" s="4" t="s">
        <v>2255</v>
      </c>
      <c r="P289" s="4" t="s">
        <v>2256</v>
      </c>
      <c r="Q289" s="4" t="s">
        <v>2257</v>
      </c>
      <c r="R289" s="2" t="s">
        <v>2258</v>
      </c>
      <c r="S289" s="2">
        <v>8.5</v>
      </c>
      <c r="T289" s="2" t="s">
        <v>37</v>
      </c>
      <c r="U289" s="2"/>
      <c r="V289" s="2"/>
      <c r="W289" s="2" t="s">
        <v>37</v>
      </c>
      <c r="X289" s="3"/>
    </row>
    <row r="290" spans="1:24" x14ac:dyDescent="0.2">
      <c r="A290" s="2">
        <v>289</v>
      </c>
      <c r="B290" s="3" t="s">
        <v>24</v>
      </c>
      <c r="C290" s="2" t="s">
        <v>2259</v>
      </c>
      <c r="D290" s="2" t="s">
        <v>2260</v>
      </c>
      <c r="E290" s="4" t="s">
        <v>2261</v>
      </c>
      <c r="F290" s="2" t="s">
        <v>392</v>
      </c>
      <c r="G290" s="2">
        <v>24</v>
      </c>
      <c r="H290" s="2" t="s">
        <v>29</v>
      </c>
      <c r="I290" s="2" t="s">
        <v>29</v>
      </c>
      <c r="J290" s="5" t="s">
        <v>30</v>
      </c>
      <c r="K290" s="4" t="s">
        <v>2262</v>
      </c>
      <c r="L290" s="6" t="s">
        <v>2263</v>
      </c>
      <c r="M290" s="2">
        <v>1996</v>
      </c>
      <c r="N290" s="2">
        <v>2025</v>
      </c>
      <c r="O290" s="4" t="s">
        <v>2264</v>
      </c>
      <c r="P290" s="4" t="s">
        <v>2265</v>
      </c>
      <c r="Q290" s="4" t="s">
        <v>2266</v>
      </c>
      <c r="R290" s="2" t="s">
        <v>2267</v>
      </c>
      <c r="S290" s="2">
        <v>1.5</v>
      </c>
      <c r="T290" s="2" t="s">
        <v>37</v>
      </c>
      <c r="U290" s="2"/>
      <c r="V290" s="2"/>
      <c r="W290" s="2" t="s">
        <v>37</v>
      </c>
      <c r="X290" s="3"/>
    </row>
    <row r="291" spans="1:24" x14ac:dyDescent="0.2">
      <c r="A291" s="2">
        <v>290</v>
      </c>
      <c r="B291" s="3" t="s">
        <v>24</v>
      </c>
      <c r="C291" s="2" t="s">
        <v>2268</v>
      </c>
      <c r="D291" s="2" t="s">
        <v>2269</v>
      </c>
      <c r="E291" s="4" t="s">
        <v>2270</v>
      </c>
      <c r="F291" s="2" t="s">
        <v>59</v>
      </c>
      <c r="G291" s="2">
        <v>4</v>
      </c>
      <c r="H291" s="2" t="s">
        <v>42</v>
      </c>
      <c r="I291" s="2" t="s">
        <v>29</v>
      </c>
      <c r="J291" s="5" t="s">
        <v>30</v>
      </c>
      <c r="K291" s="4" t="s">
        <v>2271</v>
      </c>
      <c r="L291" s="6" t="s">
        <v>2272</v>
      </c>
      <c r="M291" s="2">
        <v>1997</v>
      </c>
      <c r="N291" s="2">
        <v>2025</v>
      </c>
      <c r="O291" s="4" t="s">
        <v>2273</v>
      </c>
      <c r="P291" s="4" t="s">
        <v>2274</v>
      </c>
      <c r="Q291" s="4" t="s">
        <v>2275</v>
      </c>
      <c r="R291" s="2" t="s">
        <v>2276</v>
      </c>
      <c r="S291" s="2">
        <v>1</v>
      </c>
      <c r="T291" s="2"/>
      <c r="U291" s="2"/>
      <c r="V291" s="2"/>
      <c r="W291" s="2" t="s">
        <v>37</v>
      </c>
      <c r="X291" s="3"/>
    </row>
    <row r="292" spans="1:24" x14ac:dyDescent="0.2">
      <c r="A292" s="2">
        <v>291</v>
      </c>
      <c r="B292" s="3" t="s">
        <v>24</v>
      </c>
      <c r="C292" s="2" t="s">
        <v>2277</v>
      </c>
      <c r="D292" s="2" t="s">
        <v>2278</v>
      </c>
      <c r="E292" s="4" t="s">
        <v>2279</v>
      </c>
      <c r="F292" s="2" t="s">
        <v>79</v>
      </c>
      <c r="G292" s="2">
        <v>6</v>
      </c>
      <c r="H292" s="2" t="s">
        <v>29</v>
      </c>
      <c r="I292" s="2" t="s">
        <v>29</v>
      </c>
      <c r="J292" s="5" t="s">
        <v>30</v>
      </c>
      <c r="K292" s="4" t="s">
        <v>2280</v>
      </c>
      <c r="L292" s="6" t="s">
        <v>44</v>
      </c>
      <c r="M292" s="2">
        <v>1997</v>
      </c>
      <c r="N292" s="2">
        <v>2025</v>
      </c>
      <c r="O292" s="4" t="s">
        <v>2281</v>
      </c>
      <c r="P292" s="4" t="s">
        <v>2282</v>
      </c>
      <c r="Q292" s="4" t="s">
        <v>2283</v>
      </c>
      <c r="R292" s="2" t="s">
        <v>2284</v>
      </c>
      <c r="S292" s="2">
        <v>1.3</v>
      </c>
      <c r="T292" s="2" t="s">
        <v>37</v>
      </c>
      <c r="U292" s="2"/>
      <c r="V292" s="2"/>
      <c r="W292" s="2"/>
      <c r="X292" s="3"/>
    </row>
    <row r="293" spans="1:24" x14ac:dyDescent="0.2">
      <c r="A293" s="2">
        <v>292</v>
      </c>
      <c r="B293" s="3" t="s">
        <v>24</v>
      </c>
      <c r="C293" s="2" t="s">
        <v>2285</v>
      </c>
      <c r="D293" s="2" t="s">
        <v>2286</v>
      </c>
      <c r="E293" s="4" t="s">
        <v>2287</v>
      </c>
      <c r="F293" s="2" t="s">
        <v>79</v>
      </c>
      <c r="G293" s="2">
        <v>6</v>
      </c>
      <c r="H293" s="2" t="s">
        <v>29</v>
      </c>
      <c r="I293" s="2" t="s">
        <v>29</v>
      </c>
      <c r="J293" s="5" t="s">
        <v>30</v>
      </c>
      <c r="K293" s="4" t="s">
        <v>615</v>
      </c>
      <c r="L293" s="6" t="s">
        <v>2288</v>
      </c>
      <c r="M293" s="2">
        <v>1997</v>
      </c>
      <c r="N293" s="2">
        <v>2025</v>
      </c>
      <c r="O293" s="4" t="s">
        <v>2289</v>
      </c>
      <c r="P293" s="4" t="s">
        <v>2290</v>
      </c>
      <c r="Q293" s="4" t="s">
        <v>2291</v>
      </c>
      <c r="R293" s="2" t="s">
        <v>2292</v>
      </c>
      <c r="S293" s="2">
        <v>5.2</v>
      </c>
      <c r="T293" s="2" t="s">
        <v>37</v>
      </c>
      <c r="U293" s="2"/>
      <c r="V293" s="2"/>
      <c r="W293" s="2" t="s">
        <v>37</v>
      </c>
      <c r="X293" s="3"/>
    </row>
    <row r="294" spans="1:24" x14ac:dyDescent="0.2">
      <c r="A294" s="2">
        <v>293</v>
      </c>
      <c r="B294" s="3" t="s">
        <v>24</v>
      </c>
      <c r="C294" s="2" t="s">
        <v>2293</v>
      </c>
      <c r="D294" s="2" t="s">
        <v>2294</v>
      </c>
      <c r="E294" s="4" t="s">
        <v>2295</v>
      </c>
      <c r="F294" s="2" t="s">
        <v>59</v>
      </c>
      <c r="G294" s="2">
        <v>4</v>
      </c>
      <c r="H294" s="2" t="s">
        <v>29</v>
      </c>
      <c r="I294" s="2" t="s">
        <v>29</v>
      </c>
      <c r="J294" s="5" t="s">
        <v>30</v>
      </c>
      <c r="K294" s="4" t="s">
        <v>515</v>
      </c>
      <c r="L294" s="6" t="s">
        <v>516</v>
      </c>
      <c r="M294" s="2">
        <v>1997</v>
      </c>
      <c r="N294" s="2">
        <v>2025</v>
      </c>
      <c r="O294" s="4" t="s">
        <v>2296</v>
      </c>
      <c r="P294" s="4" t="s">
        <v>2297</v>
      </c>
      <c r="Q294" s="4" t="s">
        <v>2298</v>
      </c>
      <c r="R294" s="2" t="s">
        <v>2299</v>
      </c>
      <c r="S294" s="2">
        <v>1.2</v>
      </c>
      <c r="T294" s="2"/>
      <c r="U294" s="2"/>
      <c r="V294" s="2"/>
      <c r="W294" s="2"/>
      <c r="X294" s="3"/>
    </row>
    <row r="295" spans="1:24" x14ac:dyDescent="0.2">
      <c r="A295" s="2">
        <v>294</v>
      </c>
      <c r="B295" s="3" t="s">
        <v>24</v>
      </c>
      <c r="C295" s="2" t="s">
        <v>2300</v>
      </c>
      <c r="D295" s="2" t="s">
        <v>2301</v>
      </c>
      <c r="E295" s="4" t="s">
        <v>2302</v>
      </c>
      <c r="F295" s="2" t="s">
        <v>553</v>
      </c>
      <c r="G295" s="2">
        <v>1</v>
      </c>
      <c r="H295" s="2" t="s">
        <v>29</v>
      </c>
      <c r="I295" s="2" t="s">
        <v>29</v>
      </c>
      <c r="J295" s="5" t="s">
        <v>30</v>
      </c>
      <c r="K295" s="4" t="s">
        <v>2303</v>
      </c>
      <c r="L295" s="6" t="s">
        <v>933</v>
      </c>
      <c r="M295" s="2">
        <v>2018</v>
      </c>
      <c r="N295" s="2">
        <v>2025</v>
      </c>
      <c r="O295" s="4" t="s">
        <v>2304</v>
      </c>
      <c r="P295" s="4" t="s">
        <v>2305</v>
      </c>
      <c r="Q295" s="4" t="s">
        <v>2306</v>
      </c>
      <c r="R295" s="2" t="s">
        <v>2307</v>
      </c>
      <c r="S295" s="2"/>
      <c r="T295" s="2"/>
      <c r="U295" s="2"/>
      <c r="V295" s="2"/>
      <c r="W295" s="2"/>
      <c r="X295" s="3" t="s">
        <v>2308</v>
      </c>
    </row>
    <row r="296" spans="1:24" x14ac:dyDescent="0.2">
      <c r="A296" s="2">
        <v>295</v>
      </c>
      <c r="B296" s="3" t="s">
        <v>24</v>
      </c>
      <c r="C296" s="2" t="s">
        <v>2309</v>
      </c>
      <c r="D296" s="2" t="s">
        <v>2310</v>
      </c>
      <c r="E296" s="4" t="s">
        <v>2311</v>
      </c>
      <c r="F296" s="2" t="s">
        <v>41</v>
      </c>
      <c r="G296" s="2">
        <v>12</v>
      </c>
      <c r="H296" s="2" t="s">
        <v>29</v>
      </c>
      <c r="I296" s="2" t="s">
        <v>29</v>
      </c>
      <c r="J296" s="5" t="s">
        <v>30</v>
      </c>
      <c r="K296" s="4" t="s">
        <v>1091</v>
      </c>
      <c r="L296" s="6" t="s">
        <v>44</v>
      </c>
      <c r="M296" s="2">
        <v>1997</v>
      </c>
      <c r="N296" s="2">
        <v>2025</v>
      </c>
      <c r="O296" s="4" t="s">
        <v>2312</v>
      </c>
      <c r="P296" s="4" t="s">
        <v>2313</v>
      </c>
      <c r="Q296" s="4" t="s">
        <v>2314</v>
      </c>
      <c r="R296" s="2" t="s">
        <v>2315</v>
      </c>
      <c r="S296" s="2">
        <v>4.8</v>
      </c>
      <c r="T296" s="2" t="s">
        <v>37</v>
      </c>
      <c r="U296" s="2"/>
      <c r="V296" s="2"/>
      <c r="W296" s="2" t="s">
        <v>37</v>
      </c>
      <c r="X296" s="3"/>
    </row>
    <row r="297" spans="1:24" x14ac:dyDescent="0.2">
      <c r="A297" s="2">
        <v>296</v>
      </c>
      <c r="B297" s="3" t="s">
        <v>24</v>
      </c>
      <c r="C297" s="2" t="s">
        <v>2316</v>
      </c>
      <c r="D297" s="2" t="s">
        <v>2317</v>
      </c>
      <c r="E297" s="4" t="s">
        <v>2318</v>
      </c>
      <c r="F297" s="2" t="s">
        <v>59</v>
      </c>
      <c r="G297" s="2">
        <v>4</v>
      </c>
      <c r="H297" s="2" t="s">
        <v>42</v>
      </c>
      <c r="I297" s="2" t="s">
        <v>308</v>
      </c>
      <c r="J297" s="5" t="s">
        <v>30</v>
      </c>
      <c r="K297" s="4" t="s">
        <v>61</v>
      </c>
      <c r="L297" s="6" t="s">
        <v>32</v>
      </c>
      <c r="M297" s="2">
        <v>1997</v>
      </c>
      <c r="N297" s="2">
        <v>2025</v>
      </c>
      <c r="O297" s="4" t="s">
        <v>2319</v>
      </c>
      <c r="P297" s="4" t="s">
        <v>2320</v>
      </c>
      <c r="Q297" s="4" t="s">
        <v>2321</v>
      </c>
      <c r="R297" s="2" t="s">
        <v>2322</v>
      </c>
      <c r="S297" s="2">
        <v>3.2</v>
      </c>
      <c r="T297" s="2"/>
      <c r="U297" s="2" t="s">
        <v>37</v>
      </c>
      <c r="V297" s="2"/>
      <c r="W297" s="2"/>
      <c r="X297" s="3"/>
    </row>
    <row r="298" spans="1:24" x14ac:dyDescent="0.2">
      <c r="A298" s="2">
        <v>297</v>
      </c>
      <c r="B298" s="3" t="s">
        <v>24</v>
      </c>
      <c r="C298" s="2" t="s">
        <v>2323</v>
      </c>
      <c r="D298" s="2" t="s">
        <v>2324</v>
      </c>
      <c r="E298" s="4" t="s">
        <v>2325</v>
      </c>
      <c r="F298" s="2" t="s">
        <v>59</v>
      </c>
      <c r="G298" s="2">
        <v>4</v>
      </c>
      <c r="H298" s="2" t="s">
        <v>42</v>
      </c>
      <c r="I298" s="2" t="s">
        <v>29</v>
      </c>
      <c r="J298" s="5" t="s">
        <v>30</v>
      </c>
      <c r="K298" s="4" t="s">
        <v>680</v>
      </c>
      <c r="L298" s="6" t="s">
        <v>309</v>
      </c>
      <c r="M298" s="2">
        <v>1997</v>
      </c>
      <c r="N298" s="2">
        <v>2025</v>
      </c>
      <c r="O298" s="4" t="s">
        <v>2326</v>
      </c>
      <c r="P298" s="4" t="s">
        <v>2327</v>
      </c>
      <c r="Q298" s="4" t="s">
        <v>2328</v>
      </c>
      <c r="R298" s="2" t="s">
        <v>2329</v>
      </c>
      <c r="S298" s="2">
        <v>1.7</v>
      </c>
      <c r="T298" s="2"/>
      <c r="U298" s="2" t="s">
        <v>37</v>
      </c>
      <c r="V298" s="2"/>
      <c r="W298" s="2" t="s">
        <v>37</v>
      </c>
      <c r="X298" s="3"/>
    </row>
    <row r="299" spans="1:24" x14ac:dyDescent="0.2">
      <c r="A299" s="2">
        <v>298</v>
      </c>
      <c r="B299" s="3" t="s">
        <v>24</v>
      </c>
      <c r="C299" s="2" t="s">
        <v>2330</v>
      </c>
      <c r="D299" s="2" t="s">
        <v>2331</v>
      </c>
      <c r="E299" s="4" t="s">
        <v>2332</v>
      </c>
      <c r="F299" s="2" t="s">
        <v>28</v>
      </c>
      <c r="G299" s="2">
        <v>8</v>
      </c>
      <c r="H299" s="2" t="s">
        <v>202</v>
      </c>
      <c r="I299" s="2" t="s">
        <v>2333</v>
      </c>
      <c r="J299" s="5" t="s">
        <v>30</v>
      </c>
      <c r="K299" s="4" t="s">
        <v>641</v>
      </c>
      <c r="L299" s="6" t="s">
        <v>243</v>
      </c>
      <c r="M299" s="2">
        <v>2000</v>
      </c>
      <c r="N299" s="2">
        <v>2025</v>
      </c>
      <c r="O299" s="4" t="s">
        <v>2334</v>
      </c>
      <c r="P299" s="4" t="s">
        <v>2335</v>
      </c>
      <c r="Q299" s="4" t="s">
        <v>2336</v>
      </c>
      <c r="R299" s="2">
        <v>2222</v>
      </c>
      <c r="S299" s="2">
        <v>1.3</v>
      </c>
      <c r="T299" s="2" t="s">
        <v>37</v>
      </c>
      <c r="U299" s="2"/>
      <c r="V299" s="2"/>
      <c r="W299" s="2" t="s">
        <v>37</v>
      </c>
      <c r="X299" s="3"/>
    </row>
    <row r="300" spans="1:24" x14ac:dyDescent="0.2">
      <c r="A300" s="2">
        <v>299</v>
      </c>
      <c r="B300" s="3" t="s">
        <v>24</v>
      </c>
      <c r="C300" s="2" t="s">
        <v>2337</v>
      </c>
      <c r="D300" s="2" t="s">
        <v>2338</v>
      </c>
      <c r="E300" s="4" t="s">
        <v>2339</v>
      </c>
      <c r="F300" s="2" t="s">
        <v>79</v>
      </c>
      <c r="G300" s="2">
        <v>6</v>
      </c>
      <c r="H300" s="2" t="s">
        <v>29</v>
      </c>
      <c r="I300" s="2" t="s">
        <v>29</v>
      </c>
      <c r="J300" s="5" t="s">
        <v>30</v>
      </c>
      <c r="K300" s="4" t="s">
        <v>2340</v>
      </c>
      <c r="L300" s="6" t="s">
        <v>933</v>
      </c>
      <c r="M300" s="2">
        <v>1997</v>
      </c>
      <c r="N300" s="2">
        <v>2025</v>
      </c>
      <c r="O300" s="4" t="s">
        <v>2341</v>
      </c>
      <c r="P300" s="4" t="s">
        <v>2342</v>
      </c>
      <c r="Q300" s="4" t="s">
        <v>2343</v>
      </c>
      <c r="R300" s="2" t="s">
        <v>2344</v>
      </c>
      <c r="S300" s="2">
        <v>4.5999999999999996</v>
      </c>
      <c r="T300" s="2"/>
      <c r="U300" s="2" t="s">
        <v>37</v>
      </c>
      <c r="V300" s="2"/>
      <c r="W300" s="2" t="s">
        <v>37</v>
      </c>
      <c r="X300" s="3"/>
    </row>
    <row r="301" spans="1:24" x14ac:dyDescent="0.2">
      <c r="A301" s="2">
        <v>300</v>
      </c>
      <c r="B301" s="3" t="s">
        <v>24</v>
      </c>
      <c r="C301" s="2" t="s">
        <v>2345</v>
      </c>
      <c r="D301" s="2" t="s">
        <v>2346</v>
      </c>
      <c r="E301" s="4" t="s">
        <v>2347</v>
      </c>
      <c r="F301" s="2" t="s">
        <v>41</v>
      </c>
      <c r="G301" s="2">
        <v>12</v>
      </c>
      <c r="H301" s="2" t="s">
        <v>42</v>
      </c>
      <c r="I301" s="2" t="s">
        <v>29</v>
      </c>
      <c r="J301" s="5" t="s">
        <v>30</v>
      </c>
      <c r="K301" s="4" t="s">
        <v>2303</v>
      </c>
      <c r="L301" s="6" t="s">
        <v>459</v>
      </c>
      <c r="M301" s="2">
        <v>2009</v>
      </c>
      <c r="N301" s="2">
        <v>2025</v>
      </c>
      <c r="O301" s="4" t="s">
        <v>2348</v>
      </c>
      <c r="P301" s="4" t="s">
        <v>2349</v>
      </c>
      <c r="Q301" s="4" t="s">
        <v>2350</v>
      </c>
      <c r="R301" s="2" t="s">
        <v>2351</v>
      </c>
      <c r="S301" s="2"/>
      <c r="T301" s="2"/>
      <c r="U301" s="2"/>
      <c r="V301" s="2"/>
      <c r="W301" s="2"/>
      <c r="X301" s="3"/>
    </row>
    <row r="302" spans="1:24" x14ac:dyDescent="0.2">
      <c r="A302" s="2">
        <v>301</v>
      </c>
      <c r="B302" s="3" t="s">
        <v>24</v>
      </c>
      <c r="C302" s="2" t="s">
        <v>2352</v>
      </c>
      <c r="D302" s="2" t="s">
        <v>2353</v>
      </c>
      <c r="E302" s="4" t="s">
        <v>2354</v>
      </c>
      <c r="F302" s="2" t="s">
        <v>79</v>
      </c>
      <c r="G302" s="2">
        <v>6</v>
      </c>
      <c r="H302" s="2" t="s">
        <v>29</v>
      </c>
      <c r="I302" s="2" t="s">
        <v>29</v>
      </c>
      <c r="J302" s="5" t="s">
        <v>30</v>
      </c>
      <c r="K302" s="4" t="s">
        <v>291</v>
      </c>
      <c r="L302" s="6" t="s">
        <v>933</v>
      </c>
      <c r="M302" s="2">
        <v>1997</v>
      </c>
      <c r="N302" s="2">
        <v>2025</v>
      </c>
      <c r="O302" s="4" t="s">
        <v>2355</v>
      </c>
      <c r="P302" s="4" t="s">
        <v>2356</v>
      </c>
      <c r="Q302" s="4" t="s">
        <v>2357</v>
      </c>
      <c r="R302" s="2" t="s">
        <v>2358</v>
      </c>
      <c r="S302" s="2">
        <v>8.3000000000000007</v>
      </c>
      <c r="T302" s="2"/>
      <c r="U302" s="2" t="s">
        <v>37</v>
      </c>
      <c r="V302" s="2"/>
      <c r="W302" s="2" t="s">
        <v>37</v>
      </c>
      <c r="X302" s="3"/>
    </row>
    <row r="303" spans="1:24" x14ac:dyDescent="0.2">
      <c r="A303" s="2">
        <v>302</v>
      </c>
      <c r="B303" s="3" t="s">
        <v>24</v>
      </c>
      <c r="C303" s="2" t="s">
        <v>2359</v>
      </c>
      <c r="D303" s="2" t="s">
        <v>2360</v>
      </c>
      <c r="E303" s="4" t="s">
        <v>2361</v>
      </c>
      <c r="F303" s="2" t="s">
        <v>59</v>
      </c>
      <c r="G303" s="2">
        <v>4</v>
      </c>
      <c r="H303" s="2" t="s">
        <v>42</v>
      </c>
      <c r="I303" s="2" t="s">
        <v>29</v>
      </c>
      <c r="J303" s="5" t="s">
        <v>30</v>
      </c>
      <c r="K303" s="4" t="s">
        <v>458</v>
      </c>
      <c r="L303" s="6" t="s">
        <v>796</v>
      </c>
      <c r="M303" s="2">
        <v>2001</v>
      </c>
      <c r="N303" s="2">
        <v>2025</v>
      </c>
      <c r="O303" s="4" t="s">
        <v>2362</v>
      </c>
      <c r="P303" s="4" t="s">
        <v>2363</v>
      </c>
      <c r="Q303" s="4" t="s">
        <v>2364</v>
      </c>
      <c r="R303" s="2" t="s">
        <v>2365</v>
      </c>
      <c r="S303" s="2">
        <v>1.2</v>
      </c>
      <c r="T303" s="2"/>
      <c r="U303" s="2"/>
      <c r="V303" s="2"/>
      <c r="W303" s="2" t="s">
        <v>37</v>
      </c>
      <c r="X303" s="3"/>
    </row>
    <row r="304" spans="1:24" x14ac:dyDescent="0.2">
      <c r="A304" s="2">
        <v>303</v>
      </c>
      <c r="B304" s="3" t="s">
        <v>24</v>
      </c>
      <c r="C304" s="2" t="s">
        <v>2366</v>
      </c>
      <c r="D304" s="2" t="s">
        <v>2367</v>
      </c>
      <c r="E304" s="4" t="s">
        <v>2368</v>
      </c>
      <c r="F304" s="2" t="s">
        <v>59</v>
      </c>
      <c r="G304" s="2">
        <v>4</v>
      </c>
      <c r="H304" s="2" t="s">
        <v>42</v>
      </c>
      <c r="I304" s="2" t="s">
        <v>29</v>
      </c>
      <c r="J304" s="5" t="s">
        <v>30</v>
      </c>
      <c r="K304" s="4" t="s">
        <v>1615</v>
      </c>
      <c r="L304" s="6" t="s">
        <v>459</v>
      </c>
      <c r="M304" s="2">
        <v>1997</v>
      </c>
      <c r="N304" s="2">
        <v>2025</v>
      </c>
      <c r="O304" s="4" t="s">
        <v>2369</v>
      </c>
      <c r="P304" s="4" t="s">
        <v>2370</v>
      </c>
      <c r="Q304" s="4" t="s">
        <v>2371</v>
      </c>
      <c r="R304" s="2" t="s">
        <v>2372</v>
      </c>
      <c r="S304" s="2">
        <v>1.4</v>
      </c>
      <c r="T304" s="2"/>
      <c r="U304" s="2"/>
      <c r="V304" s="2"/>
      <c r="W304" s="2" t="s">
        <v>37</v>
      </c>
      <c r="X304" s="3"/>
    </row>
    <row r="305" spans="1:24" x14ac:dyDescent="0.2">
      <c r="A305" s="2">
        <v>304</v>
      </c>
      <c r="B305" s="3" t="s">
        <v>24</v>
      </c>
      <c r="C305" s="2" t="s">
        <v>2373</v>
      </c>
      <c r="D305" s="2" t="s">
        <v>2374</v>
      </c>
      <c r="E305" s="4" t="s">
        <v>2375</v>
      </c>
      <c r="F305" s="2" t="s">
        <v>59</v>
      </c>
      <c r="G305" s="2">
        <v>4</v>
      </c>
      <c r="H305" s="2" t="s">
        <v>29</v>
      </c>
      <c r="I305" s="2" t="s">
        <v>29</v>
      </c>
      <c r="J305" s="5" t="s">
        <v>30</v>
      </c>
      <c r="K305" s="4" t="s">
        <v>2376</v>
      </c>
      <c r="L305" s="6" t="s">
        <v>933</v>
      </c>
      <c r="M305" s="2">
        <v>1997</v>
      </c>
      <c r="N305" s="2">
        <v>2025</v>
      </c>
      <c r="O305" s="4" t="s">
        <v>2377</v>
      </c>
      <c r="P305" s="4" t="s">
        <v>2378</v>
      </c>
      <c r="Q305" s="4" t="s">
        <v>2379</v>
      </c>
      <c r="R305" s="2" t="s">
        <v>2380</v>
      </c>
      <c r="S305" s="2">
        <v>3.7</v>
      </c>
      <c r="T305" s="2"/>
      <c r="U305" s="2" t="s">
        <v>37</v>
      </c>
      <c r="V305" s="2"/>
      <c r="W305" s="2" t="s">
        <v>37</v>
      </c>
      <c r="X305" s="3"/>
    </row>
    <row r="306" spans="1:24" x14ac:dyDescent="0.2">
      <c r="A306" s="2">
        <v>305</v>
      </c>
      <c r="B306" s="3" t="s">
        <v>24</v>
      </c>
      <c r="C306" s="2" t="s">
        <v>2381</v>
      </c>
      <c r="D306" s="2" t="s">
        <v>2382</v>
      </c>
      <c r="E306" s="4" t="s">
        <v>2383</v>
      </c>
      <c r="F306" s="2" t="s">
        <v>28</v>
      </c>
      <c r="G306" s="2">
        <v>5</v>
      </c>
      <c r="H306" s="2" t="s">
        <v>42</v>
      </c>
      <c r="I306" s="2" t="s">
        <v>29</v>
      </c>
      <c r="J306" s="5" t="s">
        <v>30</v>
      </c>
      <c r="K306" s="4" t="s">
        <v>1271</v>
      </c>
      <c r="L306" s="6" t="s">
        <v>2384</v>
      </c>
      <c r="M306" s="2">
        <v>1996</v>
      </c>
      <c r="N306" s="2">
        <v>2025</v>
      </c>
      <c r="O306" s="4" t="s">
        <v>2385</v>
      </c>
      <c r="P306" s="4" t="s">
        <v>2386</v>
      </c>
      <c r="Q306" s="4" t="s">
        <v>2387</v>
      </c>
      <c r="R306" s="2" t="s">
        <v>2388</v>
      </c>
      <c r="S306" s="2">
        <v>1.1000000000000001</v>
      </c>
      <c r="T306" s="2"/>
      <c r="U306" s="2" t="s">
        <v>37</v>
      </c>
      <c r="V306" s="2"/>
      <c r="W306" s="2" t="s">
        <v>37</v>
      </c>
      <c r="X306" s="3"/>
    </row>
    <row r="307" spans="1:24" x14ac:dyDescent="0.2">
      <c r="A307" s="2">
        <v>306</v>
      </c>
      <c r="B307" s="3" t="s">
        <v>24</v>
      </c>
      <c r="C307" s="2" t="s">
        <v>2389</v>
      </c>
      <c r="D307" s="2" t="s">
        <v>2390</v>
      </c>
      <c r="E307" s="4" t="s">
        <v>2391</v>
      </c>
      <c r="F307" s="2" t="s">
        <v>59</v>
      </c>
      <c r="G307" s="2">
        <v>4</v>
      </c>
      <c r="H307" s="2" t="s">
        <v>42</v>
      </c>
      <c r="I307" s="2" t="s">
        <v>29</v>
      </c>
      <c r="J307" s="5" t="s">
        <v>30</v>
      </c>
      <c r="K307" s="4" t="s">
        <v>2391</v>
      </c>
      <c r="L307" s="6" t="s">
        <v>2384</v>
      </c>
      <c r="M307" s="2">
        <v>1997</v>
      </c>
      <c r="N307" s="2">
        <v>2025</v>
      </c>
      <c r="O307" s="4" t="s">
        <v>2392</v>
      </c>
      <c r="P307" s="4" t="s">
        <v>2393</v>
      </c>
      <c r="Q307" s="4" t="s">
        <v>2394</v>
      </c>
      <c r="R307" s="2" t="s">
        <v>2395</v>
      </c>
      <c r="S307" s="2">
        <v>4.5999999999999996</v>
      </c>
      <c r="T307" s="2"/>
      <c r="U307" s="2" t="s">
        <v>37</v>
      </c>
      <c r="V307" s="2"/>
      <c r="W307" s="2" t="s">
        <v>37</v>
      </c>
      <c r="X307" s="3"/>
    </row>
    <row r="308" spans="1:24" x14ac:dyDescent="0.2">
      <c r="A308" s="2">
        <v>307</v>
      </c>
      <c r="B308" s="3" t="s">
        <v>24</v>
      </c>
      <c r="C308" s="2" t="s">
        <v>2396</v>
      </c>
      <c r="D308" s="2" t="s">
        <v>2397</v>
      </c>
      <c r="E308" s="4" t="s">
        <v>2398</v>
      </c>
      <c r="F308" s="2" t="s">
        <v>59</v>
      </c>
      <c r="G308" s="2">
        <v>4</v>
      </c>
      <c r="H308" s="2" t="s">
        <v>42</v>
      </c>
      <c r="I308" s="2" t="s">
        <v>29</v>
      </c>
      <c r="J308" s="5" t="s">
        <v>30</v>
      </c>
      <c r="K308" s="4" t="s">
        <v>2391</v>
      </c>
      <c r="L308" s="6" t="s">
        <v>2384</v>
      </c>
      <c r="M308" s="2">
        <v>2001</v>
      </c>
      <c r="N308" s="2">
        <v>2025</v>
      </c>
      <c r="O308" s="4" t="s">
        <v>2399</v>
      </c>
      <c r="P308" s="4" t="s">
        <v>2400</v>
      </c>
      <c r="Q308" s="4" t="s">
        <v>2401</v>
      </c>
      <c r="R308" s="2" t="s">
        <v>2402</v>
      </c>
      <c r="S308" s="2">
        <v>3.5</v>
      </c>
      <c r="T308" s="2"/>
      <c r="U308" s="2" t="s">
        <v>37</v>
      </c>
      <c r="V308" s="2"/>
      <c r="W308" s="2" t="s">
        <v>37</v>
      </c>
      <c r="X308" s="3" t="s">
        <v>66</v>
      </c>
    </row>
    <row r="309" spans="1:24" x14ac:dyDescent="0.2">
      <c r="A309" s="2">
        <v>308</v>
      </c>
      <c r="B309" s="3" t="s">
        <v>24</v>
      </c>
      <c r="C309" s="2" t="s">
        <v>2403</v>
      </c>
      <c r="D309" s="2" t="s">
        <v>2404</v>
      </c>
      <c r="E309" s="4" t="s">
        <v>2405</v>
      </c>
      <c r="F309" s="2" t="s">
        <v>59</v>
      </c>
      <c r="G309" s="2">
        <v>4</v>
      </c>
      <c r="H309" s="2" t="s">
        <v>29</v>
      </c>
      <c r="I309" s="2" t="s">
        <v>29</v>
      </c>
      <c r="J309" s="5" t="s">
        <v>30</v>
      </c>
      <c r="K309" s="4" t="s">
        <v>2406</v>
      </c>
      <c r="L309" s="6" t="s">
        <v>2407</v>
      </c>
      <c r="M309" s="2">
        <v>1997</v>
      </c>
      <c r="N309" s="2">
        <v>2025</v>
      </c>
      <c r="O309" s="4" t="s">
        <v>2408</v>
      </c>
      <c r="P309" s="4" t="s">
        <v>2409</v>
      </c>
      <c r="Q309" s="4" t="s">
        <v>2410</v>
      </c>
      <c r="R309" s="2" t="s">
        <v>2411</v>
      </c>
      <c r="S309" s="2">
        <v>0.2</v>
      </c>
      <c r="T309" s="2"/>
      <c r="U309" s="2"/>
      <c r="V309" s="2" t="s">
        <v>37</v>
      </c>
      <c r="W309" s="2" t="s">
        <v>37</v>
      </c>
      <c r="X309" s="3"/>
    </row>
    <row r="310" spans="1:24" x14ac:dyDescent="0.2">
      <c r="A310" s="2">
        <v>309</v>
      </c>
      <c r="B310" s="3" t="s">
        <v>24</v>
      </c>
      <c r="C310" s="2" t="s">
        <v>2412</v>
      </c>
      <c r="D310" s="2"/>
      <c r="E310" s="4" t="s">
        <v>2413</v>
      </c>
      <c r="F310" s="2" t="s">
        <v>79</v>
      </c>
      <c r="G310" s="2">
        <v>6</v>
      </c>
      <c r="H310" s="2" t="s">
        <v>42</v>
      </c>
      <c r="I310" s="2" t="s">
        <v>29</v>
      </c>
      <c r="J310" s="5" t="s">
        <v>30</v>
      </c>
      <c r="K310" s="4" t="s">
        <v>2414</v>
      </c>
      <c r="L310" s="6" t="s">
        <v>335</v>
      </c>
      <c r="M310" s="2">
        <v>1997</v>
      </c>
      <c r="N310" s="2">
        <v>2025</v>
      </c>
      <c r="O310" s="4" t="s">
        <v>2415</v>
      </c>
      <c r="P310" s="4" t="s">
        <v>2416</v>
      </c>
      <c r="Q310" s="4"/>
      <c r="R310" s="2" t="s">
        <v>2417</v>
      </c>
      <c r="S310" s="2">
        <v>2</v>
      </c>
      <c r="T310" s="2" t="s">
        <v>37</v>
      </c>
      <c r="U310" s="2"/>
      <c r="V310" s="2"/>
      <c r="W310" s="2" t="s">
        <v>37</v>
      </c>
      <c r="X310" s="3" t="s">
        <v>364</v>
      </c>
    </row>
    <row r="311" spans="1:24" x14ac:dyDescent="0.2">
      <c r="A311" s="2">
        <v>310</v>
      </c>
      <c r="B311" s="3" t="s">
        <v>24</v>
      </c>
      <c r="C311" s="2" t="s">
        <v>2418</v>
      </c>
      <c r="D311" s="2"/>
      <c r="E311" s="4" t="s">
        <v>2419</v>
      </c>
      <c r="F311" s="2" t="s">
        <v>553</v>
      </c>
      <c r="G311" s="2">
        <v>1</v>
      </c>
      <c r="H311" s="2" t="s">
        <v>42</v>
      </c>
      <c r="I311" s="2" t="s">
        <v>29</v>
      </c>
      <c r="J311" s="5" t="s">
        <v>30</v>
      </c>
      <c r="K311" s="4" t="s">
        <v>359</v>
      </c>
      <c r="L311" s="6" t="s">
        <v>2420</v>
      </c>
      <c r="M311" s="2">
        <v>2015</v>
      </c>
      <c r="N311" s="2">
        <v>2025</v>
      </c>
      <c r="O311" s="4" t="s">
        <v>2421</v>
      </c>
      <c r="P311" s="4" t="s">
        <v>2422</v>
      </c>
      <c r="Q311" s="4"/>
      <c r="R311" s="2" t="s">
        <v>2423</v>
      </c>
      <c r="S311" s="2">
        <v>0.8</v>
      </c>
      <c r="T311" s="2"/>
      <c r="U311" s="2"/>
      <c r="V311" s="2"/>
      <c r="W311" s="2" t="s">
        <v>37</v>
      </c>
      <c r="X311" s="3" t="s">
        <v>364</v>
      </c>
    </row>
    <row r="312" spans="1:24" x14ac:dyDescent="0.2">
      <c r="A312" s="2">
        <v>311</v>
      </c>
      <c r="B312" s="3" t="s">
        <v>24</v>
      </c>
      <c r="C312" s="2" t="s">
        <v>2424</v>
      </c>
      <c r="D312" s="2" t="s">
        <v>2425</v>
      </c>
      <c r="E312" s="4" t="s">
        <v>2426</v>
      </c>
      <c r="F312" s="2" t="s">
        <v>41</v>
      </c>
      <c r="G312" s="2">
        <v>12</v>
      </c>
      <c r="H312" s="2" t="s">
        <v>202</v>
      </c>
      <c r="I312" s="2" t="s">
        <v>1066</v>
      </c>
      <c r="J312" s="5" t="s">
        <v>30</v>
      </c>
      <c r="K312" s="4" t="s">
        <v>641</v>
      </c>
      <c r="L312" s="6" t="s">
        <v>81</v>
      </c>
      <c r="M312" s="2">
        <v>1998</v>
      </c>
      <c r="N312" s="2">
        <v>2025</v>
      </c>
      <c r="O312" s="4" t="s">
        <v>2427</v>
      </c>
      <c r="P312" s="4" t="s">
        <v>2428</v>
      </c>
      <c r="Q312" s="4" t="s">
        <v>2429</v>
      </c>
      <c r="R312" s="2">
        <v>2223</v>
      </c>
      <c r="S312" s="2">
        <v>1.5</v>
      </c>
      <c r="T312" s="2" t="s">
        <v>37</v>
      </c>
      <c r="U312" s="2"/>
      <c r="V312" s="2"/>
      <c r="W312" s="2" t="s">
        <v>37</v>
      </c>
      <c r="X312" s="3"/>
    </row>
    <row r="313" spans="1:24" x14ac:dyDescent="0.2">
      <c r="A313" s="2">
        <v>312</v>
      </c>
      <c r="B313" s="3" t="s">
        <v>24</v>
      </c>
      <c r="C313" s="2" t="s">
        <v>2430</v>
      </c>
      <c r="D313" s="2" t="s">
        <v>2431</v>
      </c>
      <c r="E313" s="4" t="s">
        <v>2432</v>
      </c>
      <c r="F313" s="2" t="s">
        <v>545</v>
      </c>
      <c r="G313" s="2">
        <v>2</v>
      </c>
      <c r="H313" s="2" t="s">
        <v>42</v>
      </c>
      <c r="I313" s="2" t="s">
        <v>29</v>
      </c>
      <c r="J313" s="5" t="s">
        <v>30</v>
      </c>
      <c r="K313" s="4" t="s">
        <v>705</v>
      </c>
      <c r="L313" s="6" t="s">
        <v>2003</v>
      </c>
      <c r="M313" s="2">
        <v>1997</v>
      </c>
      <c r="N313" s="2">
        <v>2025</v>
      </c>
      <c r="O313" s="4" t="s">
        <v>2433</v>
      </c>
      <c r="P313" s="4" t="s">
        <v>2434</v>
      </c>
      <c r="Q313" s="4" t="s">
        <v>2435</v>
      </c>
      <c r="R313" s="2" t="s">
        <v>2436</v>
      </c>
      <c r="S313" s="2">
        <v>1.3</v>
      </c>
      <c r="T313" s="2"/>
      <c r="U313" s="2"/>
      <c r="V313" s="2"/>
      <c r="W313" s="2" t="s">
        <v>37</v>
      </c>
      <c r="X313" s="3"/>
    </row>
    <row r="314" spans="1:24" x14ac:dyDescent="0.2">
      <c r="A314" s="2">
        <v>313</v>
      </c>
      <c r="B314" s="3" t="s">
        <v>24</v>
      </c>
      <c r="C314" s="2" t="s">
        <v>2437</v>
      </c>
      <c r="D314" s="2" t="s">
        <v>2438</v>
      </c>
      <c r="E314" s="4" t="s">
        <v>2439</v>
      </c>
      <c r="F314" s="2" t="s">
        <v>59</v>
      </c>
      <c r="G314" s="2">
        <v>4</v>
      </c>
      <c r="H314" s="2" t="s">
        <v>42</v>
      </c>
      <c r="I314" s="2" t="s">
        <v>29</v>
      </c>
      <c r="J314" s="5" t="s">
        <v>30</v>
      </c>
      <c r="K314" s="4" t="s">
        <v>2440</v>
      </c>
      <c r="L314" s="6" t="s">
        <v>2441</v>
      </c>
      <c r="M314" s="2">
        <v>1997</v>
      </c>
      <c r="N314" s="2">
        <v>2025</v>
      </c>
      <c r="O314" s="4" t="s">
        <v>2442</v>
      </c>
      <c r="P314" s="4" t="s">
        <v>2443</v>
      </c>
      <c r="Q314" s="4" t="s">
        <v>2444</v>
      </c>
      <c r="R314" s="2" t="s">
        <v>2445</v>
      </c>
      <c r="S314" s="2">
        <v>1</v>
      </c>
      <c r="T314" s="2"/>
      <c r="U314" s="2"/>
      <c r="V314" s="2" t="s">
        <v>37</v>
      </c>
      <c r="W314" s="2" t="s">
        <v>37</v>
      </c>
      <c r="X314" s="3"/>
    </row>
    <row r="315" spans="1:24" x14ac:dyDescent="0.2">
      <c r="A315" s="2">
        <v>314</v>
      </c>
      <c r="B315" s="3" t="s">
        <v>24</v>
      </c>
      <c r="C315" s="2" t="s">
        <v>2446</v>
      </c>
      <c r="D315" s="2" t="s">
        <v>2447</v>
      </c>
      <c r="E315" s="4" t="s">
        <v>2448</v>
      </c>
      <c r="F315" s="2" t="s">
        <v>59</v>
      </c>
      <c r="G315" s="2">
        <v>4</v>
      </c>
      <c r="H315" s="2" t="s">
        <v>29</v>
      </c>
      <c r="I315" s="2" t="s">
        <v>29</v>
      </c>
      <c r="J315" s="5" t="s">
        <v>30</v>
      </c>
      <c r="K315" s="4" t="s">
        <v>448</v>
      </c>
      <c r="L315" s="6" t="s">
        <v>2449</v>
      </c>
      <c r="M315" s="2">
        <v>1997</v>
      </c>
      <c r="N315" s="2">
        <v>2025</v>
      </c>
      <c r="O315" s="4" t="s">
        <v>2450</v>
      </c>
      <c r="P315" s="4" t="s">
        <v>2451</v>
      </c>
      <c r="Q315" s="4" t="s">
        <v>2452</v>
      </c>
      <c r="R315" s="2" t="s">
        <v>2453</v>
      </c>
      <c r="S315" s="2"/>
      <c r="T315" s="2"/>
      <c r="U315" s="2"/>
      <c r="V315" s="2"/>
      <c r="W315" s="2"/>
      <c r="X315" s="3"/>
    </row>
    <row r="316" spans="1:24" x14ac:dyDescent="0.2">
      <c r="A316" s="2">
        <v>315</v>
      </c>
      <c r="B316" s="3" t="s">
        <v>24</v>
      </c>
      <c r="C316" s="2" t="s">
        <v>2454</v>
      </c>
      <c r="D316" s="2" t="s">
        <v>2455</v>
      </c>
      <c r="E316" s="4" t="s">
        <v>2456</v>
      </c>
      <c r="F316" s="2" t="s">
        <v>28</v>
      </c>
      <c r="G316" s="2">
        <v>12</v>
      </c>
      <c r="H316" s="2" t="s">
        <v>42</v>
      </c>
      <c r="I316" s="2" t="s">
        <v>29</v>
      </c>
      <c r="J316" s="5" t="s">
        <v>30</v>
      </c>
      <c r="K316" s="4" t="s">
        <v>1319</v>
      </c>
      <c r="L316" s="6">
        <v>571</v>
      </c>
      <c r="M316" s="2">
        <v>1997</v>
      </c>
      <c r="N316" s="2">
        <v>2025</v>
      </c>
      <c r="O316" s="4" t="s">
        <v>2457</v>
      </c>
      <c r="P316" s="4" t="s">
        <v>2458</v>
      </c>
      <c r="Q316" s="4" t="s">
        <v>2459</v>
      </c>
      <c r="R316" s="2" t="s">
        <v>2460</v>
      </c>
      <c r="S316" s="2">
        <v>2.5</v>
      </c>
      <c r="T316" s="2" t="s">
        <v>37</v>
      </c>
      <c r="U316" s="2"/>
      <c r="V316" s="2"/>
      <c r="W316" s="2" t="s">
        <v>37</v>
      </c>
      <c r="X316" s="3"/>
    </row>
    <row r="317" spans="1:24" x14ac:dyDescent="0.2">
      <c r="A317" s="2">
        <v>316</v>
      </c>
      <c r="B317" s="3" t="s">
        <v>24</v>
      </c>
      <c r="C317" s="2" t="s">
        <v>2461</v>
      </c>
      <c r="D317" s="2" t="s">
        <v>2462</v>
      </c>
      <c r="E317" s="4" t="s">
        <v>2463</v>
      </c>
      <c r="F317" s="2" t="s">
        <v>28</v>
      </c>
      <c r="G317" s="2">
        <v>6</v>
      </c>
      <c r="H317" s="2" t="s">
        <v>42</v>
      </c>
      <c r="I317" s="2" t="s">
        <v>29</v>
      </c>
      <c r="J317" s="5" t="s">
        <v>30</v>
      </c>
      <c r="K317" s="4" t="s">
        <v>1319</v>
      </c>
      <c r="L317" s="6">
        <v>616</v>
      </c>
      <c r="M317" s="2">
        <v>1996</v>
      </c>
      <c r="N317" s="2">
        <v>2025</v>
      </c>
      <c r="O317" s="4" t="s">
        <v>2464</v>
      </c>
      <c r="P317" s="4" t="s">
        <v>2465</v>
      </c>
      <c r="Q317" s="4" t="s">
        <v>2466</v>
      </c>
      <c r="R317" s="2" t="s">
        <v>2467</v>
      </c>
      <c r="S317" s="2">
        <v>2.2999999999999998</v>
      </c>
      <c r="T317" s="2" t="s">
        <v>37</v>
      </c>
      <c r="U317" s="2"/>
      <c r="V317" s="2"/>
      <c r="W317" s="2" t="s">
        <v>37</v>
      </c>
      <c r="X317" s="3" t="s">
        <v>504</v>
      </c>
    </row>
    <row r="318" spans="1:24" x14ac:dyDescent="0.2">
      <c r="A318" s="2">
        <v>317</v>
      </c>
      <c r="B318" s="3" t="s">
        <v>24</v>
      </c>
      <c r="C318" s="2" t="s">
        <v>2468</v>
      </c>
      <c r="D318" s="2" t="s">
        <v>2469</v>
      </c>
      <c r="E318" s="4" t="s">
        <v>2470</v>
      </c>
      <c r="F318" s="2" t="s">
        <v>79</v>
      </c>
      <c r="G318" s="2">
        <v>6</v>
      </c>
      <c r="H318" s="2" t="s">
        <v>29</v>
      </c>
      <c r="I318" s="2" t="s">
        <v>29</v>
      </c>
      <c r="J318" s="5" t="s">
        <v>30</v>
      </c>
      <c r="K318" s="4" t="s">
        <v>2471</v>
      </c>
      <c r="L318" s="6" t="s">
        <v>44</v>
      </c>
      <c r="M318" s="2">
        <v>1997</v>
      </c>
      <c r="N318" s="2">
        <v>2025</v>
      </c>
      <c r="O318" s="4" t="s">
        <v>2472</v>
      </c>
      <c r="P318" s="4" t="s">
        <v>2473</v>
      </c>
      <c r="Q318" s="4" t="s">
        <v>2474</v>
      </c>
      <c r="R318" s="2" t="s">
        <v>2475</v>
      </c>
      <c r="S318" s="2">
        <v>1.2</v>
      </c>
      <c r="T318" s="2" t="s">
        <v>37</v>
      </c>
      <c r="U318" s="2"/>
      <c r="V318" s="2"/>
      <c r="W318" s="2" t="s">
        <v>37</v>
      </c>
      <c r="X318" s="3"/>
    </row>
    <row r="319" spans="1:24" x14ac:dyDescent="0.2">
      <c r="A319" s="2">
        <v>318</v>
      </c>
      <c r="B319" s="3" t="s">
        <v>24</v>
      </c>
      <c r="C319" s="2" t="s">
        <v>2476</v>
      </c>
      <c r="D319" s="2" t="s">
        <v>2477</v>
      </c>
      <c r="E319" s="4" t="s">
        <v>2478</v>
      </c>
      <c r="F319" s="2" t="s">
        <v>41</v>
      </c>
      <c r="G319" s="2">
        <v>12</v>
      </c>
      <c r="H319" s="2" t="s">
        <v>42</v>
      </c>
      <c r="I319" s="2" t="s">
        <v>29</v>
      </c>
      <c r="J319" s="5" t="s">
        <v>30</v>
      </c>
      <c r="K319" s="4" t="s">
        <v>1319</v>
      </c>
      <c r="L319" s="6" t="s">
        <v>2479</v>
      </c>
      <c r="M319" s="2">
        <v>1996</v>
      </c>
      <c r="N319" s="2">
        <v>2025</v>
      </c>
      <c r="O319" s="4" t="s">
        <v>2480</v>
      </c>
      <c r="P319" s="4" t="s">
        <v>2481</v>
      </c>
      <c r="Q319" s="4" t="s">
        <v>2482</v>
      </c>
      <c r="R319" s="2" t="s">
        <v>2483</v>
      </c>
      <c r="S319" s="2">
        <v>2.4</v>
      </c>
      <c r="T319" s="2" t="s">
        <v>37</v>
      </c>
      <c r="U319" s="2"/>
      <c r="V319" s="2"/>
      <c r="W319" s="2" t="s">
        <v>37</v>
      </c>
      <c r="X319" s="3"/>
    </row>
    <row r="320" spans="1:24" x14ac:dyDescent="0.2">
      <c r="A320" s="2">
        <v>319</v>
      </c>
      <c r="B320" s="3" t="s">
        <v>24</v>
      </c>
      <c r="C320" s="2" t="s">
        <v>2484</v>
      </c>
      <c r="D320" s="2" t="s">
        <v>2485</v>
      </c>
      <c r="E320" s="4" t="s">
        <v>2486</v>
      </c>
      <c r="F320" s="2" t="s">
        <v>41</v>
      </c>
      <c r="G320" s="2">
        <v>12</v>
      </c>
      <c r="H320" s="2" t="s">
        <v>42</v>
      </c>
      <c r="I320" s="2" t="s">
        <v>29</v>
      </c>
      <c r="J320" s="5" t="s">
        <v>30</v>
      </c>
      <c r="K320" s="4" t="s">
        <v>1698</v>
      </c>
      <c r="L320" s="6" t="s">
        <v>2487</v>
      </c>
      <c r="M320" s="2">
        <v>2008</v>
      </c>
      <c r="N320" s="2">
        <v>2025</v>
      </c>
      <c r="O320" s="4" t="s">
        <v>2488</v>
      </c>
      <c r="P320" s="4" t="s">
        <v>2489</v>
      </c>
      <c r="Q320" s="4" t="s">
        <v>2490</v>
      </c>
      <c r="R320" s="2" t="s">
        <v>2491</v>
      </c>
      <c r="S320" s="2"/>
      <c r="T320" s="2"/>
      <c r="U320" s="2"/>
      <c r="V320" s="2"/>
      <c r="W320" s="2"/>
      <c r="X320" s="3"/>
    </row>
    <row r="321" spans="1:24" x14ac:dyDescent="0.2">
      <c r="A321" s="2">
        <v>320</v>
      </c>
      <c r="B321" s="3" t="s">
        <v>24</v>
      </c>
      <c r="C321" s="2" t="s">
        <v>2492</v>
      </c>
      <c r="D321" s="2" t="s">
        <v>2493</v>
      </c>
      <c r="E321" s="4" t="s">
        <v>2494</v>
      </c>
      <c r="F321" s="2" t="s">
        <v>79</v>
      </c>
      <c r="G321" s="2">
        <v>6</v>
      </c>
      <c r="H321" s="2" t="s">
        <v>29</v>
      </c>
      <c r="I321" s="2" t="s">
        <v>29</v>
      </c>
      <c r="J321" s="5" t="s">
        <v>30</v>
      </c>
      <c r="K321" s="4" t="s">
        <v>2494</v>
      </c>
      <c r="L321" s="6" t="s">
        <v>933</v>
      </c>
      <c r="M321" s="2">
        <v>1997</v>
      </c>
      <c r="N321" s="2">
        <v>2025</v>
      </c>
      <c r="O321" s="4" t="s">
        <v>2495</v>
      </c>
      <c r="P321" s="4" t="s">
        <v>2496</v>
      </c>
      <c r="Q321" s="4" t="s">
        <v>2497</v>
      </c>
      <c r="R321" s="2" t="s">
        <v>2498</v>
      </c>
      <c r="S321" s="2">
        <v>2.8</v>
      </c>
      <c r="T321" s="2"/>
      <c r="U321" s="2" t="s">
        <v>37</v>
      </c>
      <c r="V321" s="2"/>
      <c r="W321" s="2" t="s">
        <v>37</v>
      </c>
      <c r="X321" s="3"/>
    </row>
    <row r="322" spans="1:24" x14ac:dyDescent="0.2">
      <c r="A322" s="2">
        <v>321</v>
      </c>
      <c r="B322" s="3" t="s">
        <v>24</v>
      </c>
      <c r="C322" s="2" t="s">
        <v>2499</v>
      </c>
      <c r="D322" s="2" t="s">
        <v>2500</v>
      </c>
      <c r="E322" s="4" t="s">
        <v>2501</v>
      </c>
      <c r="F322" s="2" t="s">
        <v>59</v>
      </c>
      <c r="G322" s="2">
        <v>4</v>
      </c>
      <c r="H322" s="2" t="s">
        <v>29</v>
      </c>
      <c r="I322" s="2" t="s">
        <v>29</v>
      </c>
      <c r="J322" s="5" t="s">
        <v>30</v>
      </c>
      <c r="K322" s="4" t="s">
        <v>2494</v>
      </c>
      <c r="L322" s="6" t="s">
        <v>933</v>
      </c>
      <c r="M322" s="2">
        <v>2003</v>
      </c>
      <c r="N322" s="2">
        <v>2025</v>
      </c>
      <c r="O322" s="4" t="s">
        <v>2502</v>
      </c>
      <c r="P322" s="4" t="s">
        <v>2503</v>
      </c>
      <c r="Q322" s="4" t="s">
        <v>2504</v>
      </c>
      <c r="R322" s="2" t="s">
        <v>2505</v>
      </c>
      <c r="S322" s="2">
        <v>0.8</v>
      </c>
      <c r="T322" s="2"/>
      <c r="U322" s="2"/>
      <c r="V322" s="2"/>
      <c r="W322" s="2" t="s">
        <v>37</v>
      </c>
      <c r="X322" s="3" t="s">
        <v>66</v>
      </c>
    </row>
    <row r="323" spans="1:24" x14ac:dyDescent="0.2">
      <c r="A323" s="2">
        <v>322</v>
      </c>
      <c r="B323" s="3" t="s">
        <v>24</v>
      </c>
      <c r="C323" s="2" t="s">
        <v>2506</v>
      </c>
      <c r="D323" s="2" t="s">
        <v>2507</v>
      </c>
      <c r="E323" s="4" t="s">
        <v>2508</v>
      </c>
      <c r="F323" s="2" t="s">
        <v>79</v>
      </c>
      <c r="G323" s="2">
        <v>6</v>
      </c>
      <c r="H323" s="2" t="s">
        <v>29</v>
      </c>
      <c r="I323" s="2" t="s">
        <v>29</v>
      </c>
      <c r="J323" s="5" t="s">
        <v>30</v>
      </c>
      <c r="K323" s="4" t="s">
        <v>2508</v>
      </c>
      <c r="L323" s="6" t="s">
        <v>71</v>
      </c>
      <c r="M323" s="2">
        <v>1997</v>
      </c>
      <c r="N323" s="2">
        <v>2025</v>
      </c>
      <c r="O323" s="4" t="s">
        <v>2509</v>
      </c>
      <c r="P323" s="4" t="s">
        <v>2510</v>
      </c>
      <c r="Q323" s="4" t="s">
        <v>2511</v>
      </c>
      <c r="R323" s="2" t="s">
        <v>2512</v>
      </c>
      <c r="S323" s="2">
        <v>2.2999999999999998</v>
      </c>
      <c r="T323" s="2" t="s">
        <v>37</v>
      </c>
      <c r="U323" s="2"/>
      <c r="V323" s="2"/>
      <c r="W323" s="2" t="s">
        <v>37</v>
      </c>
      <c r="X323" s="3"/>
    </row>
    <row r="324" spans="1:24" x14ac:dyDescent="0.2">
      <c r="A324" s="2">
        <v>323</v>
      </c>
      <c r="B324" s="3" t="s">
        <v>24</v>
      </c>
      <c r="C324" s="2" t="s">
        <v>2513</v>
      </c>
      <c r="D324" s="2"/>
      <c r="E324" s="4" t="s">
        <v>2514</v>
      </c>
      <c r="F324" s="2" t="s">
        <v>795</v>
      </c>
      <c r="G324" s="2">
        <v>6</v>
      </c>
      <c r="H324" s="2" t="s">
        <v>42</v>
      </c>
      <c r="I324" s="2" t="s">
        <v>29</v>
      </c>
      <c r="J324" s="5" t="s">
        <v>30</v>
      </c>
      <c r="K324" s="4" t="s">
        <v>2515</v>
      </c>
      <c r="L324" s="6" t="s">
        <v>44</v>
      </c>
      <c r="M324" s="2">
        <v>2019</v>
      </c>
      <c r="N324" s="2">
        <v>2025</v>
      </c>
      <c r="O324" s="4" t="s">
        <v>2516</v>
      </c>
      <c r="P324" s="4" t="s">
        <v>2517</v>
      </c>
      <c r="Q324" s="4"/>
      <c r="R324" s="2" t="s">
        <v>2518</v>
      </c>
      <c r="S324" s="2"/>
      <c r="T324" s="2"/>
      <c r="U324" s="2"/>
      <c r="V324" s="2"/>
      <c r="W324" s="2"/>
      <c r="X324" s="3" t="s">
        <v>190</v>
      </c>
    </row>
    <row r="325" spans="1:24" x14ac:dyDescent="0.2">
      <c r="A325" s="2">
        <v>324</v>
      </c>
      <c r="B325" s="3" t="s">
        <v>24</v>
      </c>
      <c r="C325" s="2" t="s">
        <v>2519</v>
      </c>
      <c r="D325" s="2" t="s">
        <v>2520</v>
      </c>
      <c r="E325" s="4" t="s">
        <v>2521</v>
      </c>
      <c r="F325" s="2" t="s">
        <v>28</v>
      </c>
      <c r="G325" s="2">
        <v>3</v>
      </c>
      <c r="H325" s="2" t="s">
        <v>29</v>
      </c>
      <c r="I325" s="2" t="s">
        <v>29</v>
      </c>
      <c r="J325" s="5" t="s">
        <v>30</v>
      </c>
      <c r="K325" s="4" t="s">
        <v>1327</v>
      </c>
      <c r="L325" s="6" t="s">
        <v>1328</v>
      </c>
      <c r="M325" s="2">
        <v>2001</v>
      </c>
      <c r="N325" s="2">
        <v>2025</v>
      </c>
      <c r="O325" s="4" t="s">
        <v>2522</v>
      </c>
      <c r="P325" s="4" t="s">
        <v>2523</v>
      </c>
      <c r="Q325" s="4" t="s">
        <v>2524</v>
      </c>
      <c r="R325" s="2" t="s">
        <v>2525</v>
      </c>
      <c r="S325" s="2">
        <v>0.9</v>
      </c>
      <c r="T325" s="2" t="s">
        <v>37</v>
      </c>
      <c r="U325" s="2" t="s">
        <v>37</v>
      </c>
      <c r="V325" s="2"/>
      <c r="W325" s="2" t="s">
        <v>37</v>
      </c>
      <c r="X325" s="3" t="s">
        <v>66</v>
      </c>
    </row>
    <row r="326" spans="1:24" x14ac:dyDescent="0.2">
      <c r="A326" s="2">
        <v>325</v>
      </c>
      <c r="B326" s="3" t="s">
        <v>24</v>
      </c>
      <c r="C326" s="2" t="s">
        <v>2526</v>
      </c>
      <c r="D326" s="2" t="s">
        <v>2527</v>
      </c>
      <c r="E326" s="4" t="s">
        <v>2528</v>
      </c>
      <c r="F326" s="2" t="s">
        <v>79</v>
      </c>
      <c r="G326" s="2">
        <v>6</v>
      </c>
      <c r="H326" s="2" t="s">
        <v>29</v>
      </c>
      <c r="I326" s="2" t="s">
        <v>29</v>
      </c>
      <c r="J326" s="5" t="s">
        <v>30</v>
      </c>
      <c r="K326" s="4" t="s">
        <v>291</v>
      </c>
      <c r="L326" s="6" t="s">
        <v>309</v>
      </c>
      <c r="M326" s="2">
        <v>1997</v>
      </c>
      <c r="N326" s="2">
        <v>2025</v>
      </c>
      <c r="O326" s="4" t="s">
        <v>2529</v>
      </c>
      <c r="P326" s="4" t="s">
        <v>2530</v>
      </c>
      <c r="Q326" s="4" t="s">
        <v>2531</v>
      </c>
      <c r="R326" s="2" t="s">
        <v>2532</v>
      </c>
      <c r="S326" s="2">
        <v>3</v>
      </c>
      <c r="T326" s="2"/>
      <c r="U326" s="2" t="s">
        <v>37</v>
      </c>
      <c r="V326" s="2"/>
      <c r="W326" s="2" t="s">
        <v>37</v>
      </c>
      <c r="X326" s="3"/>
    </row>
    <row r="327" spans="1:24" x14ac:dyDescent="0.2">
      <c r="A327" s="2">
        <v>326</v>
      </c>
      <c r="B327" s="3" t="s">
        <v>24</v>
      </c>
      <c r="C327" s="2" t="s">
        <v>2533</v>
      </c>
      <c r="D327" s="2" t="s">
        <v>2534</v>
      </c>
      <c r="E327" s="4" t="s">
        <v>2535</v>
      </c>
      <c r="F327" s="2" t="s">
        <v>79</v>
      </c>
      <c r="G327" s="2">
        <v>6</v>
      </c>
      <c r="H327" s="2" t="s">
        <v>29</v>
      </c>
      <c r="I327" s="2" t="s">
        <v>29</v>
      </c>
      <c r="J327" s="5" t="s">
        <v>30</v>
      </c>
      <c r="K327" s="4" t="s">
        <v>291</v>
      </c>
      <c r="L327" s="6" t="s">
        <v>309</v>
      </c>
      <c r="M327" s="2">
        <v>1997</v>
      </c>
      <c r="N327" s="2">
        <v>2025</v>
      </c>
      <c r="O327" s="4" t="s">
        <v>2536</v>
      </c>
      <c r="P327" s="4" t="s">
        <v>2537</v>
      </c>
      <c r="Q327" s="4" t="s">
        <v>2538</v>
      </c>
      <c r="R327" s="2" t="s">
        <v>2539</v>
      </c>
      <c r="S327" s="2">
        <v>2</v>
      </c>
      <c r="T327" s="2"/>
      <c r="U327" s="2" t="s">
        <v>37</v>
      </c>
      <c r="V327" s="2"/>
      <c r="W327" s="2" t="s">
        <v>37</v>
      </c>
      <c r="X327" s="3"/>
    </row>
    <row r="328" spans="1:24" x14ac:dyDescent="0.2">
      <c r="A328" s="2">
        <v>327</v>
      </c>
      <c r="B328" s="3" t="s">
        <v>24</v>
      </c>
      <c r="C328" s="2" t="s">
        <v>2540</v>
      </c>
      <c r="D328" s="2" t="s">
        <v>2541</v>
      </c>
      <c r="E328" s="4" t="s">
        <v>2542</v>
      </c>
      <c r="F328" s="2" t="s">
        <v>28</v>
      </c>
      <c r="G328" s="2">
        <v>9</v>
      </c>
      <c r="H328" s="2" t="s">
        <v>29</v>
      </c>
      <c r="I328" s="2" t="s">
        <v>29</v>
      </c>
      <c r="J328" s="5" t="s">
        <v>30</v>
      </c>
      <c r="K328" s="4" t="s">
        <v>2543</v>
      </c>
      <c r="L328" s="6" t="s">
        <v>579</v>
      </c>
      <c r="M328" s="2">
        <v>1997</v>
      </c>
      <c r="N328" s="2">
        <v>2025</v>
      </c>
      <c r="O328" s="4" t="s">
        <v>2544</v>
      </c>
      <c r="P328" s="4" t="s">
        <v>2545</v>
      </c>
      <c r="Q328" s="4" t="s">
        <v>2546</v>
      </c>
      <c r="R328" s="2" t="s">
        <v>2547</v>
      </c>
      <c r="S328" s="2">
        <v>1.7</v>
      </c>
      <c r="T328" s="2" t="s">
        <v>37</v>
      </c>
      <c r="U328" s="2"/>
      <c r="V328" s="2"/>
      <c r="W328" s="2" t="s">
        <v>37</v>
      </c>
      <c r="X328" s="3"/>
    </row>
    <row r="329" spans="1:24" x14ac:dyDescent="0.2">
      <c r="A329" s="2">
        <v>328</v>
      </c>
      <c r="B329" s="3" t="s">
        <v>24</v>
      </c>
      <c r="C329" s="2" t="s">
        <v>2548</v>
      </c>
      <c r="D329" s="2" t="s">
        <v>2549</v>
      </c>
      <c r="E329" s="4" t="s">
        <v>2550</v>
      </c>
      <c r="F329" s="2" t="s">
        <v>41</v>
      </c>
      <c r="G329" s="2">
        <v>12</v>
      </c>
      <c r="H329" s="2" t="s">
        <v>42</v>
      </c>
      <c r="I329" s="2" t="s">
        <v>29</v>
      </c>
      <c r="J329" s="5" t="s">
        <v>30</v>
      </c>
      <c r="K329" s="4" t="s">
        <v>2543</v>
      </c>
      <c r="L329" s="6" t="s">
        <v>2551</v>
      </c>
      <c r="M329" s="2">
        <v>1992</v>
      </c>
      <c r="N329" s="2">
        <v>2025</v>
      </c>
      <c r="O329" s="4" t="s">
        <v>2552</v>
      </c>
      <c r="P329" s="4" t="s">
        <v>2553</v>
      </c>
      <c r="Q329" s="4" t="s">
        <v>2554</v>
      </c>
      <c r="R329" s="2" t="s">
        <v>2555</v>
      </c>
      <c r="S329" s="2">
        <v>2</v>
      </c>
      <c r="T329" s="2" t="s">
        <v>37</v>
      </c>
      <c r="U329" s="2"/>
      <c r="V329" s="2"/>
      <c r="W329" s="2" t="s">
        <v>37</v>
      </c>
      <c r="X329" s="3"/>
    </row>
    <row r="330" spans="1:24" x14ac:dyDescent="0.2">
      <c r="A330" s="2">
        <v>329</v>
      </c>
      <c r="B330" s="3" t="s">
        <v>24</v>
      </c>
      <c r="C330" s="2" t="s">
        <v>2556</v>
      </c>
      <c r="D330" s="2" t="s">
        <v>2557</v>
      </c>
      <c r="E330" s="4" t="s">
        <v>2558</v>
      </c>
      <c r="F330" s="2" t="s">
        <v>869</v>
      </c>
      <c r="G330" s="2">
        <v>16</v>
      </c>
      <c r="H330" s="2" t="s">
        <v>42</v>
      </c>
      <c r="I330" s="2" t="s">
        <v>29</v>
      </c>
      <c r="J330" s="5" t="s">
        <v>30</v>
      </c>
      <c r="K330" s="4" t="s">
        <v>672</v>
      </c>
      <c r="L330" s="6" t="s">
        <v>44</v>
      </c>
      <c r="M330" s="2">
        <v>1997</v>
      </c>
      <c r="N330" s="2">
        <v>2025</v>
      </c>
      <c r="O330" s="4" t="s">
        <v>2559</v>
      </c>
      <c r="P330" s="4" t="s">
        <v>2560</v>
      </c>
      <c r="Q330" s="4" t="s">
        <v>2561</v>
      </c>
      <c r="R330" s="2" t="s">
        <v>2562</v>
      </c>
      <c r="S330" s="2">
        <v>3.8</v>
      </c>
      <c r="T330" s="2" t="s">
        <v>37</v>
      </c>
      <c r="U330" s="2"/>
      <c r="V330" s="2"/>
      <c r="W330" s="2" t="s">
        <v>37</v>
      </c>
      <c r="X330" s="3"/>
    </row>
    <row r="331" spans="1:24" x14ac:dyDescent="0.2">
      <c r="A331" s="2">
        <v>330</v>
      </c>
      <c r="B331" s="3" t="s">
        <v>24</v>
      </c>
      <c r="C331" s="2" t="s">
        <v>2563</v>
      </c>
      <c r="D331" s="2" t="s">
        <v>2564</v>
      </c>
      <c r="E331" s="4" t="s">
        <v>2565</v>
      </c>
      <c r="F331" s="2" t="s">
        <v>1645</v>
      </c>
      <c r="G331" s="2">
        <v>4</v>
      </c>
      <c r="H331" s="2" t="s">
        <v>42</v>
      </c>
      <c r="I331" s="2" t="s">
        <v>29</v>
      </c>
      <c r="J331" s="5" t="s">
        <v>30</v>
      </c>
      <c r="K331" s="4" t="s">
        <v>2566</v>
      </c>
      <c r="L331" s="6" t="s">
        <v>476</v>
      </c>
      <c r="M331" s="2">
        <v>1996</v>
      </c>
      <c r="N331" s="2">
        <v>2025</v>
      </c>
      <c r="O331" s="4" t="s">
        <v>2567</v>
      </c>
      <c r="P331" s="4" t="s">
        <v>2568</v>
      </c>
      <c r="Q331" s="4" t="s">
        <v>2569</v>
      </c>
      <c r="R331" s="2" t="s">
        <v>2570</v>
      </c>
      <c r="S331" s="2">
        <v>2.7</v>
      </c>
      <c r="T331" s="2" t="s">
        <v>37</v>
      </c>
      <c r="U331" s="2"/>
      <c r="V331" s="2"/>
      <c r="W331" s="2" t="s">
        <v>37</v>
      </c>
      <c r="X331" s="3"/>
    </row>
    <row r="332" spans="1:24" x14ac:dyDescent="0.2">
      <c r="A332" s="2">
        <v>331</v>
      </c>
      <c r="B332" s="3" t="s">
        <v>24</v>
      </c>
      <c r="C332" s="2" t="s">
        <v>2571</v>
      </c>
      <c r="D332" s="2" t="s">
        <v>2572</v>
      </c>
      <c r="E332" s="4" t="s">
        <v>2573</v>
      </c>
      <c r="F332" s="2" t="s">
        <v>41</v>
      </c>
      <c r="G332" s="2">
        <v>6</v>
      </c>
      <c r="H332" s="2" t="s">
        <v>42</v>
      </c>
      <c r="I332" s="2" t="s">
        <v>29</v>
      </c>
      <c r="J332" s="5" t="s">
        <v>30</v>
      </c>
      <c r="K332" s="4" t="s">
        <v>1526</v>
      </c>
      <c r="L332" s="6" t="s">
        <v>1527</v>
      </c>
      <c r="M332" s="2">
        <v>1996</v>
      </c>
      <c r="N332" s="2">
        <v>2025</v>
      </c>
      <c r="O332" s="4" t="s">
        <v>2574</v>
      </c>
      <c r="P332" s="4" t="s">
        <v>2575</v>
      </c>
      <c r="Q332" s="4" t="s">
        <v>2576</v>
      </c>
      <c r="R332" s="2" t="s">
        <v>2577</v>
      </c>
      <c r="S332" s="2">
        <v>1.8</v>
      </c>
      <c r="T332" s="2" t="s">
        <v>37</v>
      </c>
      <c r="U332" s="2"/>
      <c r="V332" s="2"/>
      <c r="W332" s="2" t="s">
        <v>37</v>
      </c>
      <c r="X332" s="3"/>
    </row>
    <row r="333" spans="1:24" x14ac:dyDescent="0.2">
      <c r="A333" s="2">
        <v>332</v>
      </c>
      <c r="B333" s="3" t="s">
        <v>24</v>
      </c>
      <c r="C333" s="2" t="s">
        <v>2578</v>
      </c>
      <c r="D333" s="2" t="s">
        <v>2579</v>
      </c>
      <c r="E333" s="4" t="s">
        <v>2580</v>
      </c>
      <c r="F333" s="2" t="s">
        <v>79</v>
      </c>
      <c r="G333" s="2">
        <v>6</v>
      </c>
      <c r="H333" s="2" t="s">
        <v>29</v>
      </c>
      <c r="I333" s="2" t="s">
        <v>29</v>
      </c>
      <c r="J333" s="5" t="s">
        <v>30</v>
      </c>
      <c r="K333" s="4" t="s">
        <v>1526</v>
      </c>
      <c r="L333" s="6" t="s">
        <v>1527</v>
      </c>
      <c r="M333" s="2">
        <v>1998</v>
      </c>
      <c r="N333" s="2">
        <v>2025</v>
      </c>
      <c r="O333" s="4" t="s">
        <v>2581</v>
      </c>
      <c r="P333" s="4" t="s">
        <v>2582</v>
      </c>
      <c r="Q333" s="4" t="s">
        <v>2583</v>
      </c>
      <c r="R333" s="2" t="s">
        <v>2584</v>
      </c>
      <c r="S333" s="2">
        <v>3.1</v>
      </c>
      <c r="T333" s="2"/>
      <c r="U333" s="2" t="s">
        <v>37</v>
      </c>
      <c r="V333" s="2"/>
      <c r="W333" s="2" t="s">
        <v>37</v>
      </c>
      <c r="X333" s="3"/>
    </row>
    <row r="334" spans="1:24" x14ac:dyDescent="0.2">
      <c r="A334" s="2">
        <v>333</v>
      </c>
      <c r="B334" s="3" t="s">
        <v>24</v>
      </c>
      <c r="C334" s="2" t="s">
        <v>2585</v>
      </c>
      <c r="D334" s="2" t="s">
        <v>2586</v>
      </c>
      <c r="E334" s="4" t="s">
        <v>2587</v>
      </c>
      <c r="F334" s="2" t="s">
        <v>41</v>
      </c>
      <c r="G334" s="2">
        <v>12</v>
      </c>
      <c r="H334" s="2" t="s">
        <v>29</v>
      </c>
      <c r="I334" s="2" t="s">
        <v>29</v>
      </c>
      <c r="J334" s="5" t="s">
        <v>30</v>
      </c>
      <c r="K334" s="4" t="s">
        <v>2588</v>
      </c>
      <c r="L334" s="6" t="s">
        <v>44</v>
      </c>
      <c r="M334" s="2">
        <v>1999</v>
      </c>
      <c r="N334" s="2">
        <v>2025</v>
      </c>
      <c r="O334" s="4" t="s">
        <v>2589</v>
      </c>
      <c r="P334" s="4" t="s">
        <v>2590</v>
      </c>
      <c r="Q334" s="4" t="s">
        <v>2591</v>
      </c>
      <c r="R334" s="2" t="s">
        <v>2592</v>
      </c>
      <c r="S334" s="2">
        <v>5.4</v>
      </c>
      <c r="T334" s="2" t="s">
        <v>37</v>
      </c>
      <c r="U334" s="2"/>
      <c r="V334" s="2"/>
      <c r="W334" s="2" t="s">
        <v>37</v>
      </c>
      <c r="X334" s="3"/>
    </row>
    <row r="335" spans="1:24" x14ac:dyDescent="0.2">
      <c r="A335" s="2">
        <v>334</v>
      </c>
      <c r="B335" s="3" t="s">
        <v>24</v>
      </c>
      <c r="C335" s="2" t="s">
        <v>2593</v>
      </c>
      <c r="D335" s="2" t="s">
        <v>2594</v>
      </c>
      <c r="E335" s="4" t="s">
        <v>2595</v>
      </c>
      <c r="F335" s="2" t="s">
        <v>28</v>
      </c>
      <c r="G335" s="2">
        <v>8</v>
      </c>
      <c r="H335" s="2" t="s">
        <v>29</v>
      </c>
      <c r="I335" s="2" t="s">
        <v>29</v>
      </c>
      <c r="J335" s="5" t="s">
        <v>30</v>
      </c>
      <c r="K335" s="4" t="s">
        <v>2588</v>
      </c>
      <c r="L335" s="6" t="s">
        <v>44</v>
      </c>
      <c r="M335" s="2">
        <v>1997</v>
      </c>
      <c r="N335" s="2">
        <v>2025</v>
      </c>
      <c r="O335" s="4" t="s">
        <v>2596</v>
      </c>
      <c r="P335" s="4" t="s">
        <v>2597</v>
      </c>
      <c r="Q335" s="4" t="s">
        <v>2598</v>
      </c>
      <c r="R335" s="2" t="s">
        <v>2599</v>
      </c>
      <c r="S335" s="2">
        <v>4.5999999999999996</v>
      </c>
      <c r="T335" s="2" t="s">
        <v>37</v>
      </c>
      <c r="U335" s="2"/>
      <c r="V335" s="2"/>
      <c r="W335" s="2" t="s">
        <v>37</v>
      </c>
      <c r="X335" s="3"/>
    </row>
    <row r="336" spans="1:24" x14ac:dyDescent="0.2">
      <c r="A336" s="2">
        <v>335</v>
      </c>
      <c r="B336" s="3" t="s">
        <v>24</v>
      </c>
      <c r="C336" s="2" t="s">
        <v>2600</v>
      </c>
      <c r="D336" s="2" t="s">
        <v>2601</v>
      </c>
      <c r="E336" s="4" t="s">
        <v>2602</v>
      </c>
      <c r="F336" s="2" t="s">
        <v>41</v>
      </c>
      <c r="G336" s="2">
        <v>12</v>
      </c>
      <c r="H336" s="2" t="s">
        <v>29</v>
      </c>
      <c r="I336" s="2" t="s">
        <v>29</v>
      </c>
      <c r="J336" s="5" t="s">
        <v>30</v>
      </c>
      <c r="K336" s="4" t="s">
        <v>2588</v>
      </c>
      <c r="L336" s="6" t="s">
        <v>44</v>
      </c>
      <c r="M336" s="2">
        <v>1997</v>
      </c>
      <c r="N336" s="2">
        <v>2025</v>
      </c>
      <c r="O336" s="4" t="s">
        <v>2603</v>
      </c>
      <c r="P336" s="4" t="s">
        <v>2604</v>
      </c>
      <c r="Q336" s="4" t="s">
        <v>2605</v>
      </c>
      <c r="R336" s="2" t="s">
        <v>2606</v>
      </c>
      <c r="S336" s="2">
        <v>3.2</v>
      </c>
      <c r="T336" s="2" t="s">
        <v>37</v>
      </c>
      <c r="U336" s="2"/>
      <c r="V336" s="2"/>
      <c r="W336" s="2" t="s">
        <v>37</v>
      </c>
      <c r="X336" s="3"/>
    </row>
    <row r="337" spans="1:24" x14ac:dyDescent="0.2">
      <c r="A337" s="2">
        <v>336</v>
      </c>
      <c r="B337" s="3" t="s">
        <v>24</v>
      </c>
      <c r="C337" s="2" t="s">
        <v>2607</v>
      </c>
      <c r="D337" s="2" t="s">
        <v>2608</v>
      </c>
      <c r="E337" s="4" t="s">
        <v>2609</v>
      </c>
      <c r="F337" s="2" t="s">
        <v>41</v>
      </c>
      <c r="G337" s="2">
        <v>12</v>
      </c>
      <c r="H337" s="2" t="s">
        <v>42</v>
      </c>
      <c r="I337" s="2" t="s">
        <v>29</v>
      </c>
      <c r="J337" s="5" t="s">
        <v>30</v>
      </c>
      <c r="K337" s="4" t="s">
        <v>2471</v>
      </c>
      <c r="L337" s="6" t="s">
        <v>587</v>
      </c>
      <c r="M337" s="2">
        <v>1996</v>
      </c>
      <c r="N337" s="2">
        <v>2025</v>
      </c>
      <c r="O337" s="4" t="s">
        <v>2610</v>
      </c>
      <c r="P337" s="4" t="s">
        <v>2611</v>
      </c>
      <c r="Q337" s="4" t="s">
        <v>2612</v>
      </c>
      <c r="R337" s="2" t="s">
        <v>2613</v>
      </c>
      <c r="S337" s="2">
        <v>1</v>
      </c>
      <c r="T337" s="2" t="s">
        <v>37</v>
      </c>
      <c r="U337" s="2"/>
      <c r="V337" s="2"/>
      <c r="W337" s="2" t="s">
        <v>37</v>
      </c>
      <c r="X337" s="3"/>
    </row>
    <row r="338" spans="1:24" x14ac:dyDescent="0.2">
      <c r="A338" s="2">
        <v>337</v>
      </c>
      <c r="B338" s="3" t="s">
        <v>24</v>
      </c>
      <c r="C338" s="2" t="s">
        <v>2614</v>
      </c>
      <c r="D338" s="2" t="s">
        <v>2615</v>
      </c>
      <c r="E338" s="4" t="s">
        <v>2616</v>
      </c>
      <c r="F338" s="2" t="s">
        <v>59</v>
      </c>
      <c r="G338" s="2">
        <v>4</v>
      </c>
      <c r="H338" s="2" t="s">
        <v>29</v>
      </c>
      <c r="I338" s="2" t="s">
        <v>29</v>
      </c>
      <c r="J338" s="5" t="s">
        <v>30</v>
      </c>
      <c r="K338" s="4" t="s">
        <v>2617</v>
      </c>
      <c r="L338" s="6" t="s">
        <v>2618</v>
      </c>
      <c r="M338" s="2">
        <v>2000</v>
      </c>
      <c r="N338" s="2">
        <v>2025</v>
      </c>
      <c r="O338" s="4" t="s">
        <v>2619</v>
      </c>
      <c r="P338" s="4" t="s">
        <v>2620</v>
      </c>
      <c r="Q338" s="4" t="s">
        <v>2621</v>
      </c>
      <c r="R338" s="2" t="s">
        <v>2622</v>
      </c>
      <c r="S338" s="2">
        <v>0.2</v>
      </c>
      <c r="T338" s="2"/>
      <c r="U338" s="2"/>
      <c r="V338" s="2" t="s">
        <v>37</v>
      </c>
      <c r="W338" s="2"/>
      <c r="X338" s="3"/>
    </row>
    <row r="339" spans="1:24" x14ac:dyDescent="0.2">
      <c r="A339" s="2">
        <v>338</v>
      </c>
      <c r="B339" s="3" t="s">
        <v>24</v>
      </c>
      <c r="C339" s="2" t="s">
        <v>2623</v>
      </c>
      <c r="D339" s="2" t="s">
        <v>2624</v>
      </c>
      <c r="E339" s="4" t="s">
        <v>2625</v>
      </c>
      <c r="F339" s="2" t="s">
        <v>545</v>
      </c>
      <c r="G339" s="2">
        <v>2</v>
      </c>
      <c r="H339" s="2" t="s">
        <v>42</v>
      </c>
      <c r="I339" s="2" t="s">
        <v>1066</v>
      </c>
      <c r="J339" s="5" t="s">
        <v>30</v>
      </c>
      <c r="K339" s="4" t="s">
        <v>2626</v>
      </c>
      <c r="L339" s="6" t="s">
        <v>2627</v>
      </c>
      <c r="M339" s="2">
        <v>2004</v>
      </c>
      <c r="N339" s="2">
        <v>2025</v>
      </c>
      <c r="O339" s="4" t="s">
        <v>2628</v>
      </c>
      <c r="P339" s="4" t="s">
        <v>2629</v>
      </c>
      <c r="Q339" s="4" t="s">
        <v>2630</v>
      </c>
      <c r="R339" s="2" t="s">
        <v>2631</v>
      </c>
      <c r="S339" s="2">
        <v>0.6</v>
      </c>
      <c r="T339" s="2"/>
      <c r="U339" s="2"/>
      <c r="V339" s="2"/>
      <c r="W339" s="2"/>
      <c r="X339" s="3"/>
    </row>
    <row r="340" spans="1:24" x14ac:dyDescent="0.2">
      <c r="A340" s="2">
        <v>339</v>
      </c>
      <c r="B340" s="3" t="s">
        <v>24</v>
      </c>
      <c r="C340" s="2" t="s">
        <v>2632</v>
      </c>
      <c r="D340" s="2" t="s">
        <v>2633</v>
      </c>
      <c r="E340" s="4" t="s">
        <v>2634</v>
      </c>
      <c r="F340" s="2" t="s">
        <v>545</v>
      </c>
      <c r="G340" s="2">
        <v>2</v>
      </c>
      <c r="H340" s="2" t="s">
        <v>42</v>
      </c>
      <c r="I340" s="2" t="s">
        <v>29</v>
      </c>
      <c r="J340" s="5" t="s">
        <v>30</v>
      </c>
      <c r="K340" s="4" t="s">
        <v>2635</v>
      </c>
      <c r="L340" s="6" t="s">
        <v>2636</v>
      </c>
      <c r="M340" s="2">
        <v>1997</v>
      </c>
      <c r="N340" s="2">
        <v>2025</v>
      </c>
      <c r="O340" s="4" t="s">
        <v>2637</v>
      </c>
      <c r="P340" s="4" t="s">
        <v>2638</v>
      </c>
      <c r="Q340" s="4" t="s">
        <v>2639</v>
      </c>
      <c r="R340" s="2" t="s">
        <v>2640</v>
      </c>
      <c r="S340" s="2">
        <v>0.6</v>
      </c>
      <c r="T340" s="2"/>
      <c r="U340" s="2"/>
      <c r="V340" s="2"/>
      <c r="W340" s="2" t="s">
        <v>37</v>
      </c>
      <c r="X340" s="3" t="s">
        <v>66</v>
      </c>
    </row>
    <row r="341" spans="1:24" x14ac:dyDescent="0.2">
      <c r="A341" s="2">
        <v>340</v>
      </c>
      <c r="B341" s="3" t="s">
        <v>24</v>
      </c>
      <c r="C341" s="2" t="s">
        <v>2641</v>
      </c>
      <c r="D341" s="2" t="s">
        <v>2642</v>
      </c>
      <c r="E341" s="4" t="s">
        <v>2643</v>
      </c>
      <c r="F341" s="2" t="s">
        <v>28</v>
      </c>
      <c r="G341" s="2">
        <v>12</v>
      </c>
      <c r="H341" s="2" t="s">
        <v>29</v>
      </c>
      <c r="I341" s="2" t="s">
        <v>29</v>
      </c>
      <c r="J341" s="5" t="s">
        <v>30</v>
      </c>
      <c r="K341" s="4" t="s">
        <v>2644</v>
      </c>
      <c r="L341" s="6" t="s">
        <v>44</v>
      </c>
      <c r="M341" s="2">
        <v>1997</v>
      </c>
      <c r="N341" s="2">
        <v>2025</v>
      </c>
      <c r="O341" s="4" t="s">
        <v>2645</v>
      </c>
      <c r="P341" s="4" t="s">
        <v>2646</v>
      </c>
      <c r="Q341" s="4" t="s">
        <v>2647</v>
      </c>
      <c r="R341" s="2" t="s">
        <v>2648</v>
      </c>
      <c r="S341" s="2">
        <v>5</v>
      </c>
      <c r="T341" s="2" t="s">
        <v>37</v>
      </c>
      <c r="U341" s="2"/>
      <c r="V341" s="2"/>
      <c r="W341" s="2" t="s">
        <v>37</v>
      </c>
      <c r="X341" s="3"/>
    </row>
    <row r="342" spans="1:24" x14ac:dyDescent="0.2">
      <c r="A342" s="2">
        <v>341</v>
      </c>
      <c r="B342" s="3" t="s">
        <v>24</v>
      </c>
      <c r="C342" s="2" t="s">
        <v>2649</v>
      </c>
      <c r="D342" s="2" t="s">
        <v>2650</v>
      </c>
      <c r="E342" s="4" t="s">
        <v>2651</v>
      </c>
      <c r="F342" s="2" t="s">
        <v>41</v>
      </c>
      <c r="G342" s="2">
        <v>12</v>
      </c>
      <c r="H342" s="2" t="s">
        <v>42</v>
      </c>
      <c r="I342" s="2" t="s">
        <v>29</v>
      </c>
      <c r="J342" s="5" t="s">
        <v>30</v>
      </c>
      <c r="K342" s="4" t="s">
        <v>1698</v>
      </c>
      <c r="L342" s="6" t="s">
        <v>1280</v>
      </c>
      <c r="M342" s="2">
        <v>2008</v>
      </c>
      <c r="N342" s="2">
        <v>2025</v>
      </c>
      <c r="O342" s="4" t="s">
        <v>2652</v>
      </c>
      <c r="P342" s="4" t="s">
        <v>2653</v>
      </c>
      <c r="Q342" s="4" t="s">
        <v>2654</v>
      </c>
      <c r="R342" s="2" t="s">
        <v>2655</v>
      </c>
      <c r="S342" s="2"/>
      <c r="T342" s="2"/>
      <c r="U342" s="2"/>
      <c r="V342" s="2"/>
      <c r="W342" s="2"/>
      <c r="X342" s="3"/>
    </row>
    <row r="343" spans="1:24" x14ac:dyDescent="0.2">
      <c r="A343" s="2">
        <v>342</v>
      </c>
      <c r="B343" s="3" t="s">
        <v>24</v>
      </c>
      <c r="C343" s="2" t="s">
        <v>2656</v>
      </c>
      <c r="D343" s="2" t="s">
        <v>2657</v>
      </c>
      <c r="E343" s="4" t="s">
        <v>2658</v>
      </c>
      <c r="F343" s="2" t="s">
        <v>59</v>
      </c>
      <c r="G343" s="2">
        <v>4</v>
      </c>
      <c r="H343" s="2" t="s">
        <v>29</v>
      </c>
      <c r="I343" s="2" t="s">
        <v>29</v>
      </c>
      <c r="J343" s="5" t="s">
        <v>30</v>
      </c>
      <c r="K343" s="4" t="s">
        <v>291</v>
      </c>
      <c r="L343" s="6" t="s">
        <v>459</v>
      </c>
      <c r="M343" s="2">
        <v>1997</v>
      </c>
      <c r="N343" s="2">
        <v>2025</v>
      </c>
      <c r="O343" s="4" t="s">
        <v>2659</v>
      </c>
      <c r="P343" s="4" t="s">
        <v>2660</v>
      </c>
      <c r="Q343" s="4" t="s">
        <v>2661</v>
      </c>
      <c r="R343" s="2" t="s">
        <v>2662</v>
      </c>
      <c r="S343" s="2">
        <v>2.4</v>
      </c>
      <c r="T343" s="2"/>
      <c r="U343" s="2" t="s">
        <v>37</v>
      </c>
      <c r="V343" s="2"/>
      <c r="W343" s="2" t="s">
        <v>37</v>
      </c>
      <c r="X343" s="3"/>
    </row>
    <row r="344" spans="1:24" x14ac:dyDescent="0.2">
      <c r="A344" s="2">
        <v>343</v>
      </c>
      <c r="B344" s="3" t="s">
        <v>24</v>
      </c>
      <c r="C344" s="2" t="s">
        <v>2663</v>
      </c>
      <c r="D344" s="2" t="s">
        <v>2664</v>
      </c>
      <c r="E344" s="4" t="s">
        <v>2665</v>
      </c>
      <c r="F344" s="2" t="s">
        <v>28</v>
      </c>
      <c r="G344" s="2">
        <v>7</v>
      </c>
      <c r="H344" s="2" t="s">
        <v>29</v>
      </c>
      <c r="I344" s="2" t="s">
        <v>29</v>
      </c>
      <c r="J344" s="5" t="s">
        <v>30</v>
      </c>
      <c r="K344" s="4" t="s">
        <v>169</v>
      </c>
      <c r="L344" s="6" t="s">
        <v>170</v>
      </c>
      <c r="M344" s="2">
        <v>1997</v>
      </c>
      <c r="N344" s="2">
        <v>2025</v>
      </c>
      <c r="O344" s="4" t="s">
        <v>2666</v>
      </c>
      <c r="P344" s="4" t="s">
        <v>2667</v>
      </c>
      <c r="Q344" s="4" t="s">
        <v>2668</v>
      </c>
      <c r="R344" s="2" t="s">
        <v>2669</v>
      </c>
      <c r="S344" s="2">
        <v>3</v>
      </c>
      <c r="T344" s="2"/>
      <c r="U344" s="2" t="s">
        <v>37</v>
      </c>
      <c r="V344" s="2"/>
      <c r="W344" s="2" t="s">
        <v>37</v>
      </c>
      <c r="X344" s="3"/>
    </row>
    <row r="345" spans="1:24" x14ac:dyDescent="0.2">
      <c r="A345" s="2">
        <v>344</v>
      </c>
      <c r="B345" s="3" t="s">
        <v>24</v>
      </c>
      <c r="C345" s="2" t="s">
        <v>2670</v>
      </c>
      <c r="D345" s="2" t="s">
        <v>2671</v>
      </c>
      <c r="E345" s="4" t="s">
        <v>2672</v>
      </c>
      <c r="F345" s="2" t="s">
        <v>41</v>
      </c>
      <c r="G345" s="2">
        <v>8</v>
      </c>
      <c r="H345" s="2" t="s">
        <v>42</v>
      </c>
      <c r="I345" s="2" t="s">
        <v>29</v>
      </c>
      <c r="J345" s="5" t="s">
        <v>30</v>
      </c>
      <c r="K345" s="4" t="s">
        <v>275</v>
      </c>
      <c r="L345" s="6" t="s">
        <v>276</v>
      </c>
      <c r="M345" s="2">
        <v>1996</v>
      </c>
      <c r="N345" s="2">
        <v>2025</v>
      </c>
      <c r="O345" s="4" t="s">
        <v>2673</v>
      </c>
      <c r="P345" s="4" t="s">
        <v>2674</v>
      </c>
      <c r="Q345" s="4" t="s">
        <v>2675</v>
      </c>
      <c r="R345" s="2" t="s">
        <v>2676</v>
      </c>
      <c r="S345" s="2">
        <v>3.5</v>
      </c>
      <c r="T345" s="2" t="s">
        <v>37</v>
      </c>
      <c r="U345" s="2"/>
      <c r="V345" s="2"/>
      <c r="W345" s="2" t="s">
        <v>37</v>
      </c>
      <c r="X345" s="3"/>
    </row>
    <row r="346" spans="1:24" x14ac:dyDescent="0.2">
      <c r="A346" s="2">
        <v>345</v>
      </c>
      <c r="B346" s="3" t="s">
        <v>24</v>
      </c>
      <c r="C346" s="2" t="s">
        <v>2677</v>
      </c>
      <c r="D346" s="2" t="s">
        <v>2678</v>
      </c>
      <c r="E346" s="4" t="s">
        <v>2679</v>
      </c>
      <c r="F346" s="2" t="s">
        <v>41</v>
      </c>
      <c r="G346" s="2">
        <v>12</v>
      </c>
      <c r="H346" s="2" t="s">
        <v>42</v>
      </c>
      <c r="I346" s="2" t="s">
        <v>29</v>
      </c>
      <c r="J346" s="5" t="s">
        <v>30</v>
      </c>
      <c r="K346" s="4" t="s">
        <v>2680</v>
      </c>
      <c r="L346" s="6" t="s">
        <v>276</v>
      </c>
      <c r="M346" s="2">
        <v>2009</v>
      </c>
      <c r="N346" s="2">
        <v>2025</v>
      </c>
      <c r="O346" s="4" t="s">
        <v>2681</v>
      </c>
      <c r="P346" s="4" t="s">
        <v>2682</v>
      </c>
      <c r="Q346" s="4" t="s">
        <v>2683</v>
      </c>
      <c r="R346" s="2" t="s">
        <v>2684</v>
      </c>
      <c r="S346" s="2">
        <v>2.6</v>
      </c>
      <c r="T346" s="2" t="s">
        <v>37</v>
      </c>
      <c r="U346" s="2"/>
      <c r="V346" s="2"/>
      <c r="W346" s="2" t="s">
        <v>37</v>
      </c>
      <c r="X346" s="3"/>
    </row>
    <row r="347" spans="1:24" x14ac:dyDescent="0.2">
      <c r="A347" s="2">
        <v>346</v>
      </c>
      <c r="B347" s="3" t="s">
        <v>24</v>
      </c>
      <c r="C347" s="2" t="s">
        <v>2685</v>
      </c>
      <c r="D347" s="2" t="s">
        <v>2686</v>
      </c>
      <c r="E347" s="4" t="s">
        <v>2687</v>
      </c>
      <c r="F347" s="2" t="s">
        <v>59</v>
      </c>
      <c r="G347" s="2">
        <v>4</v>
      </c>
      <c r="H347" s="2" t="s">
        <v>29</v>
      </c>
      <c r="I347" s="2" t="s">
        <v>29</v>
      </c>
      <c r="J347" s="5" t="s">
        <v>30</v>
      </c>
      <c r="K347" s="4" t="s">
        <v>2688</v>
      </c>
      <c r="L347" s="6" t="s">
        <v>44</v>
      </c>
      <c r="M347" s="2">
        <v>1996</v>
      </c>
      <c r="N347" s="2">
        <v>2025</v>
      </c>
      <c r="O347" s="4" t="s">
        <v>2689</v>
      </c>
      <c r="P347" s="4" t="s">
        <v>2690</v>
      </c>
      <c r="Q347" s="4" t="s">
        <v>2691</v>
      </c>
      <c r="R347" s="2" t="s">
        <v>2692</v>
      </c>
      <c r="S347" s="2">
        <v>1.9</v>
      </c>
      <c r="T347" s="2"/>
      <c r="U347" s="2" t="s">
        <v>37</v>
      </c>
      <c r="V347" s="2"/>
      <c r="W347" s="2" t="s">
        <v>37</v>
      </c>
      <c r="X347" s="3"/>
    </row>
    <row r="348" spans="1:24" x14ac:dyDescent="0.2">
      <c r="A348" s="2">
        <v>347</v>
      </c>
      <c r="B348" s="3" t="s">
        <v>24</v>
      </c>
      <c r="C348" s="2" t="s">
        <v>2693</v>
      </c>
      <c r="D348" s="2" t="s">
        <v>2694</v>
      </c>
      <c r="E348" s="4" t="s">
        <v>2695</v>
      </c>
      <c r="F348" s="2" t="s">
        <v>79</v>
      </c>
      <c r="G348" s="2">
        <v>6</v>
      </c>
      <c r="H348" s="2" t="s">
        <v>29</v>
      </c>
      <c r="I348" s="2" t="s">
        <v>29</v>
      </c>
      <c r="J348" s="5" t="s">
        <v>30</v>
      </c>
      <c r="K348" s="4" t="s">
        <v>152</v>
      </c>
      <c r="L348" s="6" t="s">
        <v>44</v>
      </c>
      <c r="M348" s="2">
        <v>2007</v>
      </c>
      <c r="N348" s="2">
        <v>2025</v>
      </c>
      <c r="O348" s="4" t="s">
        <v>2696</v>
      </c>
      <c r="P348" s="4" t="s">
        <v>2697</v>
      </c>
      <c r="Q348" s="4" t="s">
        <v>2698</v>
      </c>
      <c r="R348" s="2" t="s">
        <v>2699</v>
      </c>
      <c r="S348" s="2">
        <v>2.1</v>
      </c>
      <c r="T348" s="2" t="s">
        <v>37</v>
      </c>
      <c r="U348" s="2" t="s">
        <v>37</v>
      </c>
      <c r="V348" s="2"/>
      <c r="W348" s="2" t="s">
        <v>37</v>
      </c>
      <c r="X348" s="3"/>
    </row>
    <row r="349" spans="1:24" x14ac:dyDescent="0.2">
      <c r="A349" s="2">
        <v>348</v>
      </c>
      <c r="B349" s="3" t="s">
        <v>24</v>
      </c>
      <c r="C349" s="2" t="s">
        <v>2700</v>
      </c>
      <c r="D349" s="2" t="s">
        <v>2701</v>
      </c>
      <c r="E349" s="4" t="s">
        <v>2702</v>
      </c>
      <c r="F349" s="2" t="s">
        <v>59</v>
      </c>
      <c r="G349" s="2">
        <v>4</v>
      </c>
      <c r="H349" s="2" t="s">
        <v>29</v>
      </c>
      <c r="I349" s="2" t="s">
        <v>29</v>
      </c>
      <c r="J349" s="5" t="s">
        <v>30</v>
      </c>
      <c r="K349" s="4" t="s">
        <v>2703</v>
      </c>
      <c r="L349" s="6" t="s">
        <v>2704</v>
      </c>
      <c r="M349" s="2">
        <v>1997</v>
      </c>
      <c r="N349" s="2">
        <v>2025</v>
      </c>
      <c r="O349" s="4" t="s">
        <v>2705</v>
      </c>
      <c r="P349" s="4" t="s">
        <v>2706</v>
      </c>
      <c r="Q349" s="4" t="s">
        <v>2707</v>
      </c>
      <c r="R349" s="2" t="s">
        <v>2708</v>
      </c>
      <c r="S349" s="2">
        <v>0.7</v>
      </c>
      <c r="T349" s="2"/>
      <c r="U349" s="2"/>
      <c r="V349" s="2" t="s">
        <v>37</v>
      </c>
      <c r="W349" s="2" t="s">
        <v>37</v>
      </c>
      <c r="X349" s="3"/>
    </row>
    <row r="350" spans="1:24" x14ac:dyDescent="0.2">
      <c r="A350" s="2">
        <v>349</v>
      </c>
      <c r="B350" s="3" t="s">
        <v>24</v>
      </c>
      <c r="C350" s="2" t="s">
        <v>2709</v>
      </c>
      <c r="D350" s="2" t="s">
        <v>2710</v>
      </c>
      <c r="E350" s="4" t="s">
        <v>2711</v>
      </c>
      <c r="F350" s="2" t="s">
        <v>28</v>
      </c>
      <c r="G350" s="2">
        <v>15</v>
      </c>
      <c r="H350" s="2" t="s">
        <v>29</v>
      </c>
      <c r="I350" s="2" t="s">
        <v>29</v>
      </c>
      <c r="J350" s="5" t="s">
        <v>30</v>
      </c>
      <c r="K350" s="4" t="s">
        <v>2712</v>
      </c>
      <c r="L350" s="6" t="s">
        <v>1241</v>
      </c>
      <c r="M350" s="2">
        <v>1996</v>
      </c>
      <c r="N350" s="2">
        <v>2025</v>
      </c>
      <c r="O350" s="4" t="s">
        <v>2713</v>
      </c>
      <c r="P350" s="4" t="s">
        <v>2714</v>
      </c>
      <c r="Q350" s="4" t="s">
        <v>2715</v>
      </c>
      <c r="R350" s="2" t="s">
        <v>2716</v>
      </c>
      <c r="S350" s="2">
        <v>2.8</v>
      </c>
      <c r="T350" s="2" t="s">
        <v>37</v>
      </c>
      <c r="U350" s="2"/>
      <c r="V350" s="2"/>
      <c r="W350" s="2"/>
      <c r="X350" s="3"/>
    </row>
    <row r="351" spans="1:24" x14ac:dyDescent="0.2">
      <c r="A351" s="2">
        <v>350</v>
      </c>
      <c r="B351" s="3" t="s">
        <v>24</v>
      </c>
      <c r="C351" s="2" t="s">
        <v>2717</v>
      </c>
      <c r="D351" s="2" t="s">
        <v>2718</v>
      </c>
      <c r="E351" s="4" t="s">
        <v>2719</v>
      </c>
      <c r="F351" s="2" t="s">
        <v>28</v>
      </c>
      <c r="G351" s="2">
        <v>15</v>
      </c>
      <c r="H351" s="2" t="s">
        <v>29</v>
      </c>
      <c r="I351" s="2" t="s">
        <v>29</v>
      </c>
      <c r="J351" s="5" t="s">
        <v>30</v>
      </c>
      <c r="K351" s="4" t="s">
        <v>2720</v>
      </c>
      <c r="L351" s="6" t="s">
        <v>1296</v>
      </c>
      <c r="M351" s="2">
        <v>1996</v>
      </c>
      <c r="N351" s="2">
        <v>2025</v>
      </c>
      <c r="O351" s="4" t="s">
        <v>2721</v>
      </c>
      <c r="P351" s="4" t="s">
        <v>2722</v>
      </c>
      <c r="Q351" s="4" t="s">
        <v>2723</v>
      </c>
      <c r="R351" s="2" t="s">
        <v>2724</v>
      </c>
      <c r="S351" s="2">
        <v>4.3</v>
      </c>
      <c r="T351" s="2" t="s">
        <v>37</v>
      </c>
      <c r="U351" s="2"/>
      <c r="V351" s="2"/>
      <c r="W351" s="2" t="s">
        <v>37</v>
      </c>
      <c r="X351" s="3"/>
    </row>
    <row r="352" spans="1:24" x14ac:dyDescent="0.2">
      <c r="A352" s="2">
        <v>351</v>
      </c>
      <c r="B352" s="3" t="s">
        <v>24</v>
      </c>
      <c r="C352" s="2" t="s">
        <v>2725</v>
      </c>
      <c r="D352" s="2"/>
      <c r="E352" s="4" t="s">
        <v>2726</v>
      </c>
      <c r="F352" s="2" t="s">
        <v>59</v>
      </c>
      <c r="G352" s="2">
        <v>4</v>
      </c>
      <c r="H352" s="2" t="s">
        <v>29</v>
      </c>
      <c r="I352" s="2" t="s">
        <v>29</v>
      </c>
      <c r="J352" s="5" t="s">
        <v>30</v>
      </c>
      <c r="K352" s="4" t="s">
        <v>2727</v>
      </c>
      <c r="L352" s="6" t="s">
        <v>1296</v>
      </c>
      <c r="M352" s="2">
        <v>2022</v>
      </c>
      <c r="N352" s="2">
        <v>2025</v>
      </c>
      <c r="O352" s="4" t="s">
        <v>2728</v>
      </c>
      <c r="P352" s="4" t="s">
        <v>2729</v>
      </c>
      <c r="Q352" s="4"/>
      <c r="R352" s="2" t="s">
        <v>2730</v>
      </c>
      <c r="S352" s="2"/>
      <c r="T352" s="2"/>
      <c r="U352" s="2"/>
      <c r="V352" s="2"/>
      <c r="W352" s="2"/>
      <c r="X352" s="3" t="s">
        <v>566</v>
      </c>
    </row>
    <row r="353" spans="1:24" x14ac:dyDescent="0.2">
      <c r="A353" s="2">
        <v>352</v>
      </c>
      <c r="B353" s="3" t="s">
        <v>24</v>
      </c>
      <c r="C353" s="2" t="s">
        <v>2731</v>
      </c>
      <c r="D353" s="2" t="s">
        <v>2732</v>
      </c>
      <c r="E353" s="4" t="s">
        <v>2733</v>
      </c>
      <c r="F353" s="2" t="s">
        <v>41</v>
      </c>
      <c r="G353" s="2">
        <v>12</v>
      </c>
      <c r="H353" s="2" t="s">
        <v>29</v>
      </c>
      <c r="I353" s="2" t="s">
        <v>29</v>
      </c>
      <c r="J353" s="5" t="s">
        <v>30</v>
      </c>
      <c r="K353" s="4" t="s">
        <v>1774</v>
      </c>
      <c r="L353" s="6" t="s">
        <v>44</v>
      </c>
      <c r="M353" s="2">
        <v>1997</v>
      </c>
      <c r="N353" s="2">
        <v>2025</v>
      </c>
      <c r="O353" s="4" t="s">
        <v>2734</v>
      </c>
      <c r="P353" s="4" t="s">
        <v>2735</v>
      </c>
      <c r="Q353" s="4" t="s">
        <v>2736</v>
      </c>
      <c r="R353" s="2" t="s">
        <v>2737</v>
      </c>
      <c r="S353" s="2">
        <v>1.6</v>
      </c>
      <c r="T353" s="2" t="s">
        <v>37</v>
      </c>
      <c r="U353" s="2"/>
      <c r="V353" s="2"/>
      <c r="W353" s="2" t="s">
        <v>37</v>
      </c>
      <c r="X353" s="3"/>
    </row>
    <row r="354" spans="1:24" x14ac:dyDescent="0.2">
      <c r="A354" s="2">
        <v>353</v>
      </c>
      <c r="B354" s="3" t="s">
        <v>24</v>
      </c>
      <c r="C354" s="2" t="s">
        <v>2738</v>
      </c>
      <c r="D354" s="2" t="s">
        <v>2739</v>
      </c>
      <c r="E354" s="4" t="s">
        <v>2740</v>
      </c>
      <c r="F354" s="2" t="s">
        <v>869</v>
      </c>
      <c r="G354" s="2">
        <v>8</v>
      </c>
      <c r="H354" s="2" t="s">
        <v>42</v>
      </c>
      <c r="I354" s="2" t="s">
        <v>29</v>
      </c>
      <c r="J354" s="5" t="s">
        <v>30</v>
      </c>
      <c r="K354" s="4" t="s">
        <v>2741</v>
      </c>
      <c r="L354" s="6" t="s">
        <v>1241</v>
      </c>
      <c r="M354" s="2">
        <v>2008</v>
      </c>
      <c r="N354" s="2">
        <v>2025</v>
      </c>
      <c r="O354" s="4" t="s">
        <v>2742</v>
      </c>
      <c r="P354" s="4" t="s">
        <v>2743</v>
      </c>
      <c r="Q354" s="4" t="s">
        <v>2744</v>
      </c>
      <c r="R354" s="2" t="s">
        <v>2745</v>
      </c>
      <c r="S354" s="2">
        <v>2.5</v>
      </c>
      <c r="T354" s="2" t="s">
        <v>37</v>
      </c>
      <c r="U354" s="2"/>
      <c r="V354" s="2"/>
      <c r="W354" s="2" t="s">
        <v>37</v>
      </c>
      <c r="X354" s="3"/>
    </row>
    <row r="355" spans="1:24" x14ac:dyDescent="0.2">
      <c r="A355" s="2">
        <v>354</v>
      </c>
      <c r="B355" s="3" t="s">
        <v>24</v>
      </c>
      <c r="C355" s="2" t="s">
        <v>2746</v>
      </c>
      <c r="D355" s="2" t="s">
        <v>2747</v>
      </c>
      <c r="E355" s="4" t="s">
        <v>2748</v>
      </c>
      <c r="F355" s="2" t="s">
        <v>28</v>
      </c>
      <c r="G355" s="2">
        <v>8</v>
      </c>
      <c r="H355" s="2" t="s">
        <v>42</v>
      </c>
      <c r="I355" s="2" t="s">
        <v>29</v>
      </c>
      <c r="J355" s="5" t="s">
        <v>30</v>
      </c>
      <c r="K355" s="4" t="s">
        <v>317</v>
      </c>
      <c r="L355" s="6" t="s">
        <v>1076</v>
      </c>
      <c r="M355" s="2">
        <v>1997</v>
      </c>
      <c r="N355" s="2">
        <v>2025</v>
      </c>
      <c r="O355" s="4" t="s">
        <v>2749</v>
      </c>
      <c r="P355" s="4" t="s">
        <v>2750</v>
      </c>
      <c r="Q355" s="4" t="s">
        <v>2751</v>
      </c>
      <c r="R355" s="2" t="s">
        <v>2752</v>
      </c>
      <c r="S355" s="2">
        <v>4.3</v>
      </c>
      <c r="T355" s="2" t="s">
        <v>37</v>
      </c>
      <c r="U355" s="2"/>
      <c r="V355" s="2"/>
      <c r="W355" s="2" t="s">
        <v>37</v>
      </c>
      <c r="X355" s="3"/>
    </row>
    <row r="356" spans="1:24" x14ac:dyDescent="0.2">
      <c r="A356" s="2">
        <v>355</v>
      </c>
      <c r="B356" s="3" t="s">
        <v>24</v>
      </c>
      <c r="C356" s="2" t="s">
        <v>2753</v>
      </c>
      <c r="D356" s="2" t="s">
        <v>2754</v>
      </c>
      <c r="E356" s="4" t="s">
        <v>2755</v>
      </c>
      <c r="F356" s="2" t="s">
        <v>79</v>
      </c>
      <c r="G356" s="2">
        <v>6</v>
      </c>
      <c r="H356" s="2" t="s">
        <v>29</v>
      </c>
      <c r="I356" s="2" t="s">
        <v>29</v>
      </c>
      <c r="J356" s="5" t="s">
        <v>30</v>
      </c>
      <c r="K356" s="4" t="s">
        <v>343</v>
      </c>
      <c r="L356" s="6" t="s">
        <v>893</v>
      </c>
      <c r="M356" s="2">
        <v>1997</v>
      </c>
      <c r="N356" s="2">
        <v>2025</v>
      </c>
      <c r="O356" s="4" t="s">
        <v>2756</v>
      </c>
      <c r="P356" s="4" t="s">
        <v>2757</v>
      </c>
      <c r="Q356" s="4" t="s">
        <v>2758</v>
      </c>
      <c r="R356" s="2" t="s">
        <v>2759</v>
      </c>
      <c r="S356" s="2">
        <v>2</v>
      </c>
      <c r="T356" s="2" t="s">
        <v>37</v>
      </c>
      <c r="U356" s="2"/>
      <c r="V356" s="2"/>
      <c r="W356" s="2" t="s">
        <v>37</v>
      </c>
      <c r="X356" s="3"/>
    </row>
    <row r="357" spans="1:24" x14ac:dyDescent="0.2">
      <c r="A357" s="2">
        <v>356</v>
      </c>
      <c r="B357" s="3" t="s">
        <v>24</v>
      </c>
      <c r="C357" s="2" t="s">
        <v>2760</v>
      </c>
      <c r="D357" s="2" t="s">
        <v>2761</v>
      </c>
      <c r="E357" s="4" t="s">
        <v>2762</v>
      </c>
      <c r="F357" s="2" t="s">
        <v>941</v>
      </c>
      <c r="G357" s="2">
        <v>3</v>
      </c>
      <c r="H357" s="2" t="s">
        <v>29</v>
      </c>
      <c r="I357" s="2" t="s">
        <v>29</v>
      </c>
      <c r="J357" s="5" t="s">
        <v>30</v>
      </c>
      <c r="K357" s="4" t="s">
        <v>317</v>
      </c>
      <c r="L357" s="6" t="s">
        <v>178</v>
      </c>
      <c r="M357" s="2">
        <v>2000</v>
      </c>
      <c r="N357" s="2">
        <v>2025</v>
      </c>
      <c r="O357" s="4" t="s">
        <v>2763</v>
      </c>
      <c r="P357" s="4" t="s">
        <v>2764</v>
      </c>
      <c r="Q357" s="4" t="s">
        <v>2765</v>
      </c>
      <c r="R357" s="2" t="s">
        <v>2766</v>
      </c>
      <c r="S357" s="2">
        <v>1.9</v>
      </c>
      <c r="T357" s="2" t="s">
        <v>37</v>
      </c>
      <c r="U357" s="2"/>
      <c r="V357" s="2"/>
      <c r="W357" s="2" t="s">
        <v>37</v>
      </c>
      <c r="X357" s="3"/>
    </row>
    <row r="358" spans="1:24" x14ac:dyDescent="0.2">
      <c r="A358" s="2">
        <v>357</v>
      </c>
      <c r="B358" s="3" t="s">
        <v>24</v>
      </c>
      <c r="C358" s="2" t="s">
        <v>2767</v>
      </c>
      <c r="D358" s="2" t="s">
        <v>2768</v>
      </c>
      <c r="E358" s="4" t="s">
        <v>2769</v>
      </c>
      <c r="F358" s="2" t="s">
        <v>59</v>
      </c>
      <c r="G358" s="2">
        <v>4</v>
      </c>
      <c r="H358" s="2" t="s">
        <v>42</v>
      </c>
      <c r="I358" s="2" t="s">
        <v>29</v>
      </c>
      <c r="J358" s="5" t="s">
        <v>30</v>
      </c>
      <c r="K358" s="4" t="s">
        <v>317</v>
      </c>
      <c r="L358" s="6" t="s">
        <v>1076</v>
      </c>
      <c r="M358" s="2">
        <v>1997</v>
      </c>
      <c r="N358" s="2">
        <v>2025</v>
      </c>
      <c r="O358" s="4" t="s">
        <v>2770</v>
      </c>
      <c r="P358" s="4" t="s">
        <v>2771</v>
      </c>
      <c r="Q358" s="4" t="s">
        <v>2772</v>
      </c>
      <c r="R358" s="2" t="s">
        <v>2773</v>
      </c>
      <c r="S358" s="2">
        <v>7.1</v>
      </c>
      <c r="T358" s="2" t="s">
        <v>37</v>
      </c>
      <c r="U358" s="2"/>
      <c r="V358" s="2"/>
      <c r="W358" s="2"/>
      <c r="X358" s="3"/>
    </row>
    <row r="359" spans="1:24" x14ac:dyDescent="0.2">
      <c r="A359" s="2">
        <v>358</v>
      </c>
      <c r="B359" s="3" t="s">
        <v>24</v>
      </c>
      <c r="C359" s="2" t="s">
        <v>2774</v>
      </c>
      <c r="D359" s="2" t="s">
        <v>2775</v>
      </c>
      <c r="E359" s="4" t="s">
        <v>2776</v>
      </c>
      <c r="F359" s="2" t="s">
        <v>79</v>
      </c>
      <c r="G359" s="2">
        <v>6</v>
      </c>
      <c r="H359" s="2" t="s">
        <v>202</v>
      </c>
      <c r="I359" s="2" t="s">
        <v>29</v>
      </c>
      <c r="J359" s="5" t="s">
        <v>30</v>
      </c>
      <c r="K359" s="4" t="s">
        <v>317</v>
      </c>
      <c r="L359" s="6">
        <v>577</v>
      </c>
      <c r="M359" s="2">
        <v>1997</v>
      </c>
      <c r="N359" s="2">
        <v>2025</v>
      </c>
      <c r="O359" s="4" t="s">
        <v>2777</v>
      </c>
      <c r="P359" s="4" t="s">
        <v>2778</v>
      </c>
      <c r="Q359" s="4" t="s">
        <v>2779</v>
      </c>
      <c r="R359" s="2" t="s">
        <v>2780</v>
      </c>
      <c r="S359" s="2">
        <v>1.7</v>
      </c>
      <c r="T359" s="2" t="s">
        <v>37</v>
      </c>
      <c r="U359" s="2"/>
      <c r="V359" s="2"/>
      <c r="W359" s="2" t="s">
        <v>37</v>
      </c>
      <c r="X359" s="3" t="s">
        <v>2781</v>
      </c>
    </row>
    <row r="360" spans="1:24" x14ac:dyDescent="0.2">
      <c r="A360" s="2">
        <v>359</v>
      </c>
      <c r="B360" s="3" t="s">
        <v>24</v>
      </c>
      <c r="C360" s="2" t="s">
        <v>2782</v>
      </c>
      <c r="D360" s="2" t="s">
        <v>2783</v>
      </c>
      <c r="E360" s="4" t="s">
        <v>2784</v>
      </c>
      <c r="F360" s="2" t="s">
        <v>41</v>
      </c>
      <c r="G360" s="2">
        <v>12</v>
      </c>
      <c r="H360" s="2" t="s">
        <v>42</v>
      </c>
      <c r="I360" s="2" t="s">
        <v>29</v>
      </c>
      <c r="J360" s="5" t="s">
        <v>30</v>
      </c>
      <c r="K360" s="4" t="s">
        <v>317</v>
      </c>
      <c r="L360" s="6" t="s">
        <v>1076</v>
      </c>
      <c r="M360" s="2">
        <v>1997</v>
      </c>
      <c r="N360" s="2">
        <v>2025</v>
      </c>
      <c r="O360" s="4" t="s">
        <v>2785</v>
      </c>
      <c r="P360" s="4" t="s">
        <v>2786</v>
      </c>
      <c r="Q360" s="4" t="s">
        <v>2787</v>
      </c>
      <c r="R360" s="2" t="s">
        <v>2788</v>
      </c>
      <c r="S360" s="2">
        <v>4.4000000000000004</v>
      </c>
      <c r="T360" s="2" t="s">
        <v>37</v>
      </c>
      <c r="U360" s="2"/>
      <c r="V360" s="2"/>
      <c r="W360" s="2"/>
      <c r="X360" s="3"/>
    </row>
    <row r="361" spans="1:24" x14ac:dyDescent="0.2">
      <c r="A361" s="2">
        <v>360</v>
      </c>
      <c r="B361" s="3" t="s">
        <v>24</v>
      </c>
      <c r="C361" s="2" t="s">
        <v>2789</v>
      </c>
      <c r="D361" s="2" t="s">
        <v>2790</v>
      </c>
      <c r="E361" s="4" t="s">
        <v>2791</v>
      </c>
      <c r="F361" s="2" t="s">
        <v>41</v>
      </c>
      <c r="G361" s="2">
        <v>12</v>
      </c>
      <c r="H361" s="2" t="s">
        <v>29</v>
      </c>
      <c r="I361" s="2" t="s">
        <v>29</v>
      </c>
      <c r="J361" s="5" t="s">
        <v>30</v>
      </c>
      <c r="K361" s="4" t="s">
        <v>317</v>
      </c>
      <c r="L361" s="6" t="s">
        <v>1076</v>
      </c>
      <c r="M361" s="2">
        <v>1998</v>
      </c>
      <c r="N361" s="2">
        <v>2025</v>
      </c>
      <c r="O361" s="4" t="s">
        <v>2792</v>
      </c>
      <c r="P361" s="4" t="s">
        <v>2793</v>
      </c>
      <c r="Q361" s="4" t="s">
        <v>2794</v>
      </c>
      <c r="R361" s="2" t="s">
        <v>2795</v>
      </c>
      <c r="S361" s="2">
        <v>7.6</v>
      </c>
      <c r="T361" s="2" t="s">
        <v>37</v>
      </c>
      <c r="U361" s="2"/>
      <c r="V361" s="2"/>
      <c r="W361" s="2" t="s">
        <v>37</v>
      </c>
      <c r="X361" s="3"/>
    </row>
    <row r="362" spans="1:24" x14ac:dyDescent="0.2">
      <c r="A362" s="2">
        <v>361</v>
      </c>
      <c r="B362" s="3" t="s">
        <v>24</v>
      </c>
      <c r="C362" s="2" t="s">
        <v>2796</v>
      </c>
      <c r="D362" s="2" t="s">
        <v>2797</v>
      </c>
      <c r="E362" s="4" t="s">
        <v>2798</v>
      </c>
      <c r="F362" s="2" t="s">
        <v>59</v>
      </c>
      <c r="G362" s="2">
        <v>4</v>
      </c>
      <c r="H362" s="2" t="s">
        <v>29</v>
      </c>
      <c r="I362" s="2" t="s">
        <v>29</v>
      </c>
      <c r="J362" s="5" t="s">
        <v>30</v>
      </c>
      <c r="K362" s="4" t="s">
        <v>317</v>
      </c>
      <c r="L362" s="6" t="s">
        <v>2799</v>
      </c>
      <c r="M362" s="2">
        <v>1997</v>
      </c>
      <c r="N362" s="2">
        <v>2025</v>
      </c>
      <c r="O362" s="4" t="s">
        <v>2800</v>
      </c>
      <c r="P362" s="4" t="s">
        <v>2801</v>
      </c>
      <c r="Q362" s="4" t="s">
        <v>2802</v>
      </c>
      <c r="R362" s="2" t="s">
        <v>2803</v>
      </c>
      <c r="S362" s="2">
        <v>1.6</v>
      </c>
      <c r="T362" s="2" t="s">
        <v>37</v>
      </c>
      <c r="U362" s="2"/>
      <c r="V362" s="2"/>
      <c r="W362" s="2" t="s">
        <v>37</v>
      </c>
      <c r="X362" s="3"/>
    </row>
    <row r="363" spans="1:24" x14ac:dyDescent="0.2">
      <c r="A363" s="2">
        <v>362</v>
      </c>
      <c r="B363" s="3" t="s">
        <v>24</v>
      </c>
      <c r="C363" s="2" t="s">
        <v>2804</v>
      </c>
      <c r="D363" s="2" t="s">
        <v>2805</v>
      </c>
      <c r="E363" s="4" t="s">
        <v>2806</v>
      </c>
      <c r="F363" s="2" t="s">
        <v>79</v>
      </c>
      <c r="G363" s="2">
        <v>6</v>
      </c>
      <c r="H363" s="2" t="s">
        <v>29</v>
      </c>
      <c r="I363" s="2" t="s">
        <v>29</v>
      </c>
      <c r="J363" s="5" t="s">
        <v>30</v>
      </c>
      <c r="K363" s="4" t="s">
        <v>2807</v>
      </c>
      <c r="L363" s="6" t="s">
        <v>292</v>
      </c>
      <c r="M363" s="2">
        <v>1999</v>
      </c>
      <c r="N363" s="2">
        <v>2025</v>
      </c>
      <c r="O363" s="4" t="s">
        <v>2808</v>
      </c>
      <c r="P363" s="4" t="s">
        <v>2809</v>
      </c>
      <c r="Q363" s="4" t="s">
        <v>2810</v>
      </c>
      <c r="R363" s="2" t="s">
        <v>2811</v>
      </c>
      <c r="S363" s="2">
        <v>6.6</v>
      </c>
      <c r="T363" s="2" t="s">
        <v>37</v>
      </c>
      <c r="U363" s="2" t="s">
        <v>37</v>
      </c>
      <c r="V363" s="2"/>
      <c r="W363" s="2" t="s">
        <v>37</v>
      </c>
      <c r="X363" s="3"/>
    </row>
    <row r="364" spans="1:24" x14ac:dyDescent="0.2">
      <c r="A364" s="2">
        <v>363</v>
      </c>
      <c r="B364" s="3" t="s">
        <v>24</v>
      </c>
      <c r="C364" s="2" t="s">
        <v>2812</v>
      </c>
      <c r="D364" s="2" t="s">
        <v>2813</v>
      </c>
      <c r="E364" s="4" t="s">
        <v>2814</v>
      </c>
      <c r="F364" s="2" t="s">
        <v>941</v>
      </c>
      <c r="G364" s="2">
        <v>3</v>
      </c>
      <c r="H364" s="2" t="s">
        <v>42</v>
      </c>
      <c r="I364" s="2" t="s">
        <v>29</v>
      </c>
      <c r="J364" s="5" t="s">
        <v>30</v>
      </c>
      <c r="K364" s="4" t="s">
        <v>950</v>
      </c>
      <c r="L364" s="6" t="s">
        <v>292</v>
      </c>
      <c r="M364" s="2">
        <v>1997</v>
      </c>
      <c r="N364" s="2">
        <v>2025</v>
      </c>
      <c r="O364" s="4" t="s">
        <v>2815</v>
      </c>
      <c r="P364" s="4" t="s">
        <v>2816</v>
      </c>
      <c r="Q364" s="4" t="s">
        <v>2817</v>
      </c>
      <c r="R364" s="2" t="s">
        <v>2818</v>
      </c>
      <c r="S364" s="2">
        <v>1</v>
      </c>
      <c r="T364" s="2"/>
      <c r="U364" s="2"/>
      <c r="V364" s="2"/>
      <c r="W364" s="2" t="s">
        <v>37</v>
      </c>
      <c r="X364" s="3"/>
    </row>
    <row r="365" spans="1:24" x14ac:dyDescent="0.2">
      <c r="A365" s="2">
        <v>364</v>
      </c>
      <c r="B365" s="3" t="s">
        <v>24</v>
      </c>
      <c r="C365" s="2" t="s">
        <v>2819</v>
      </c>
      <c r="D365" s="2"/>
      <c r="E365" s="4" t="s">
        <v>2820</v>
      </c>
      <c r="F365" s="2" t="s">
        <v>545</v>
      </c>
      <c r="G365" s="2">
        <v>2</v>
      </c>
      <c r="H365" s="2" t="s">
        <v>29</v>
      </c>
      <c r="I365" s="2" t="s">
        <v>29</v>
      </c>
      <c r="J365" s="5" t="s">
        <v>30</v>
      </c>
      <c r="K365" s="4" t="s">
        <v>409</v>
      </c>
      <c r="L365" s="6" t="s">
        <v>292</v>
      </c>
      <c r="M365" s="2">
        <v>2014</v>
      </c>
      <c r="N365" s="2">
        <v>2025</v>
      </c>
      <c r="O365" s="4" t="s">
        <v>2821</v>
      </c>
      <c r="P365" s="4" t="s">
        <v>2822</v>
      </c>
      <c r="Q365" s="4" t="s">
        <v>2823</v>
      </c>
      <c r="R365" s="2" t="s">
        <v>2824</v>
      </c>
      <c r="S365" s="2">
        <v>1.2</v>
      </c>
      <c r="T365" s="2"/>
      <c r="U365" s="2" t="s">
        <v>37</v>
      </c>
      <c r="V365" s="2"/>
      <c r="W365" s="2" t="s">
        <v>37</v>
      </c>
      <c r="X365" s="3"/>
    </row>
    <row r="366" spans="1:24" x14ac:dyDescent="0.2">
      <c r="A366" s="2">
        <v>365</v>
      </c>
      <c r="B366" s="3" t="s">
        <v>24</v>
      </c>
      <c r="C366" s="2" t="s">
        <v>2825</v>
      </c>
      <c r="D366" s="2" t="s">
        <v>2826</v>
      </c>
      <c r="E366" s="4" t="s">
        <v>2827</v>
      </c>
      <c r="F366" s="2" t="s">
        <v>59</v>
      </c>
      <c r="G366" s="2">
        <v>4</v>
      </c>
      <c r="H366" s="2" t="s">
        <v>42</v>
      </c>
      <c r="I366" s="2" t="s">
        <v>29</v>
      </c>
      <c r="J366" s="5" t="s">
        <v>30</v>
      </c>
      <c r="K366" s="4" t="s">
        <v>950</v>
      </c>
      <c r="L366" s="6" t="s">
        <v>292</v>
      </c>
      <c r="M366" s="2">
        <v>1997</v>
      </c>
      <c r="N366" s="2">
        <v>2025</v>
      </c>
      <c r="O366" s="4" t="s">
        <v>2828</v>
      </c>
      <c r="P366" s="4" t="s">
        <v>2829</v>
      </c>
      <c r="Q366" s="4" t="s">
        <v>2830</v>
      </c>
      <c r="R366" s="2" t="s">
        <v>2831</v>
      </c>
      <c r="S366" s="2">
        <v>1.7</v>
      </c>
      <c r="T366" s="2"/>
      <c r="U366" s="2" t="s">
        <v>37</v>
      </c>
      <c r="V366" s="2"/>
      <c r="W366" s="2" t="s">
        <v>37</v>
      </c>
      <c r="X366" s="3"/>
    </row>
    <row r="367" spans="1:24" x14ac:dyDescent="0.2">
      <c r="A367" s="2">
        <v>366</v>
      </c>
      <c r="B367" s="3" t="s">
        <v>24</v>
      </c>
      <c r="C367" s="2" t="s">
        <v>2832</v>
      </c>
      <c r="D367" s="2" t="s">
        <v>2833</v>
      </c>
      <c r="E367" s="4" t="s">
        <v>2834</v>
      </c>
      <c r="F367" s="2" t="s">
        <v>941</v>
      </c>
      <c r="G367" s="2">
        <v>3</v>
      </c>
      <c r="H367" s="2" t="s">
        <v>29</v>
      </c>
      <c r="I367" s="2" t="s">
        <v>29</v>
      </c>
      <c r="J367" s="5" t="s">
        <v>30</v>
      </c>
      <c r="K367" s="4" t="s">
        <v>2835</v>
      </c>
      <c r="L367" s="6" t="s">
        <v>292</v>
      </c>
      <c r="M367" s="2">
        <v>1999</v>
      </c>
      <c r="N367" s="2">
        <v>2025</v>
      </c>
      <c r="O367" s="4" t="s">
        <v>2836</v>
      </c>
      <c r="P367" s="4" t="s">
        <v>2837</v>
      </c>
      <c r="Q367" s="4" t="s">
        <v>2838</v>
      </c>
      <c r="R367" s="2" t="s">
        <v>2839</v>
      </c>
      <c r="S367" s="2">
        <v>0.8</v>
      </c>
      <c r="T367" s="2"/>
      <c r="U367" s="2"/>
      <c r="V367" s="2"/>
      <c r="W367" s="2" t="s">
        <v>37</v>
      </c>
      <c r="X367" s="3"/>
    </row>
    <row r="368" spans="1:24" x14ac:dyDescent="0.2">
      <c r="A368" s="2">
        <v>367</v>
      </c>
      <c r="B368" s="3" t="s">
        <v>24</v>
      </c>
      <c r="C368" s="2" t="s">
        <v>2840</v>
      </c>
      <c r="D368" s="2" t="s">
        <v>2841</v>
      </c>
      <c r="E368" s="4" t="s">
        <v>2842</v>
      </c>
      <c r="F368" s="2" t="s">
        <v>59</v>
      </c>
      <c r="G368" s="2">
        <v>4</v>
      </c>
      <c r="H368" s="2" t="s">
        <v>29</v>
      </c>
      <c r="I368" s="2" t="s">
        <v>29</v>
      </c>
      <c r="J368" s="5" t="s">
        <v>30</v>
      </c>
      <c r="K368" s="4" t="s">
        <v>950</v>
      </c>
      <c r="L368" s="6" t="s">
        <v>292</v>
      </c>
      <c r="M368" s="2">
        <v>1997</v>
      </c>
      <c r="N368" s="2">
        <v>2025</v>
      </c>
      <c r="O368" s="4" t="s">
        <v>2843</v>
      </c>
      <c r="P368" s="4" t="s">
        <v>2844</v>
      </c>
      <c r="Q368" s="4" t="s">
        <v>2845</v>
      </c>
      <c r="R368" s="2" t="s">
        <v>2846</v>
      </c>
      <c r="S368" s="2"/>
      <c r="T368" s="2"/>
      <c r="U368" s="2"/>
      <c r="V368" s="2"/>
      <c r="W368" s="2" t="s">
        <v>37</v>
      </c>
      <c r="X368" s="3"/>
    </row>
    <row r="369" spans="1:24" x14ac:dyDescent="0.2">
      <c r="A369" s="2">
        <v>368</v>
      </c>
      <c r="B369" s="3" t="s">
        <v>24</v>
      </c>
      <c r="C369" s="2" t="s">
        <v>2847</v>
      </c>
      <c r="D369" s="2" t="s">
        <v>2848</v>
      </c>
      <c r="E369" s="4" t="s">
        <v>2849</v>
      </c>
      <c r="F369" s="2" t="s">
        <v>59</v>
      </c>
      <c r="G369" s="2">
        <v>4</v>
      </c>
      <c r="H369" s="2" t="s">
        <v>29</v>
      </c>
      <c r="I369" s="2" t="s">
        <v>29</v>
      </c>
      <c r="J369" s="5" t="s">
        <v>30</v>
      </c>
      <c r="K369" s="4" t="s">
        <v>950</v>
      </c>
      <c r="L369" s="6" t="s">
        <v>292</v>
      </c>
      <c r="M369" s="2">
        <v>1997</v>
      </c>
      <c r="N369" s="2">
        <v>2025</v>
      </c>
      <c r="O369" s="4" t="s">
        <v>2850</v>
      </c>
      <c r="P369" s="4" t="s">
        <v>2851</v>
      </c>
      <c r="Q369" s="4" t="s">
        <v>2852</v>
      </c>
      <c r="R369" s="2" t="s">
        <v>2853</v>
      </c>
      <c r="S369" s="2">
        <v>0.9</v>
      </c>
      <c r="T369" s="2"/>
      <c r="U369" s="2"/>
      <c r="V369" s="2"/>
      <c r="W369" s="2" t="s">
        <v>37</v>
      </c>
      <c r="X369" s="3"/>
    </row>
    <row r="370" spans="1:24" x14ac:dyDescent="0.2">
      <c r="A370" s="2">
        <v>369</v>
      </c>
      <c r="B370" s="3" t="s">
        <v>24</v>
      </c>
      <c r="C370" s="2" t="s">
        <v>2854</v>
      </c>
      <c r="D370" s="2" t="s">
        <v>2855</v>
      </c>
      <c r="E370" s="4" t="s">
        <v>2856</v>
      </c>
      <c r="F370" s="2" t="s">
        <v>59</v>
      </c>
      <c r="G370" s="2">
        <v>4</v>
      </c>
      <c r="H370" s="2" t="s">
        <v>29</v>
      </c>
      <c r="I370" s="2" t="s">
        <v>29</v>
      </c>
      <c r="J370" s="5" t="s">
        <v>30</v>
      </c>
      <c r="K370" s="4" t="s">
        <v>950</v>
      </c>
      <c r="L370" s="6" t="s">
        <v>292</v>
      </c>
      <c r="M370" s="2">
        <v>1997</v>
      </c>
      <c r="N370" s="2">
        <v>2025</v>
      </c>
      <c r="O370" s="4" t="s">
        <v>2857</v>
      </c>
      <c r="P370" s="4" t="s">
        <v>2858</v>
      </c>
      <c r="Q370" s="4" t="s">
        <v>2859</v>
      </c>
      <c r="R370" s="2" t="s">
        <v>2860</v>
      </c>
      <c r="S370" s="2">
        <v>1.1000000000000001</v>
      </c>
      <c r="T370" s="2"/>
      <c r="U370" s="2" t="s">
        <v>37</v>
      </c>
      <c r="V370" s="2"/>
      <c r="W370" s="2" t="s">
        <v>37</v>
      </c>
      <c r="X370" s="3"/>
    </row>
    <row r="371" spans="1:24" x14ac:dyDescent="0.2">
      <c r="A371" s="2">
        <v>370</v>
      </c>
      <c r="B371" s="3" t="s">
        <v>24</v>
      </c>
      <c r="C371" s="2" t="s">
        <v>2861</v>
      </c>
      <c r="D371" s="2" t="s">
        <v>2862</v>
      </c>
      <c r="E371" s="4" t="s">
        <v>2863</v>
      </c>
      <c r="F371" s="2" t="s">
        <v>59</v>
      </c>
      <c r="G371" s="2">
        <v>4</v>
      </c>
      <c r="H371" s="2" t="s">
        <v>29</v>
      </c>
      <c r="I371" s="2" t="s">
        <v>29</v>
      </c>
      <c r="J371" s="5" t="s">
        <v>30</v>
      </c>
      <c r="K371" s="4" t="s">
        <v>950</v>
      </c>
      <c r="L371" s="6" t="s">
        <v>292</v>
      </c>
      <c r="M371" s="2">
        <v>1997</v>
      </c>
      <c r="N371" s="2">
        <v>2025</v>
      </c>
      <c r="O371" s="4" t="s">
        <v>2864</v>
      </c>
      <c r="P371" s="4" t="s">
        <v>2865</v>
      </c>
      <c r="Q371" s="4" t="s">
        <v>2866</v>
      </c>
      <c r="R371" s="2" t="s">
        <v>2867</v>
      </c>
      <c r="S371" s="2">
        <v>1.6</v>
      </c>
      <c r="T371" s="2"/>
      <c r="U371" s="2" t="s">
        <v>37</v>
      </c>
      <c r="V371" s="2"/>
      <c r="W371" s="2" t="s">
        <v>37</v>
      </c>
      <c r="X371" s="3"/>
    </row>
    <row r="372" spans="1:24" x14ac:dyDescent="0.2">
      <c r="A372" s="2">
        <v>371</v>
      </c>
      <c r="B372" s="3" t="s">
        <v>24</v>
      </c>
      <c r="C372" s="2" t="s">
        <v>2868</v>
      </c>
      <c r="D372" s="2" t="s">
        <v>2869</v>
      </c>
      <c r="E372" s="4" t="s">
        <v>2870</v>
      </c>
      <c r="F372" s="2" t="s">
        <v>941</v>
      </c>
      <c r="G372" s="2">
        <v>3</v>
      </c>
      <c r="H372" s="2" t="s">
        <v>29</v>
      </c>
      <c r="I372" s="2" t="s">
        <v>29</v>
      </c>
      <c r="J372" s="5" t="s">
        <v>30</v>
      </c>
      <c r="K372" s="4" t="s">
        <v>2871</v>
      </c>
      <c r="L372" s="6" t="s">
        <v>309</v>
      </c>
      <c r="M372" s="2">
        <v>1997</v>
      </c>
      <c r="N372" s="2">
        <v>2025</v>
      </c>
      <c r="O372" s="4" t="s">
        <v>2872</v>
      </c>
      <c r="P372" s="4" t="s">
        <v>2873</v>
      </c>
      <c r="Q372" s="4" t="s">
        <v>2874</v>
      </c>
      <c r="R372" s="2" t="s">
        <v>2875</v>
      </c>
      <c r="S372" s="2">
        <v>1.5</v>
      </c>
      <c r="T372" s="2"/>
      <c r="U372" s="2" t="s">
        <v>37</v>
      </c>
      <c r="V372" s="2"/>
      <c r="W372" s="2" t="s">
        <v>37</v>
      </c>
      <c r="X372" s="3"/>
    </row>
    <row r="373" spans="1:24" x14ac:dyDescent="0.2">
      <c r="A373" s="2">
        <v>372</v>
      </c>
      <c r="B373" s="3" t="s">
        <v>24</v>
      </c>
      <c r="C373" s="2" t="s">
        <v>2876</v>
      </c>
      <c r="D373" s="2" t="s">
        <v>2877</v>
      </c>
      <c r="E373" s="4" t="s">
        <v>2878</v>
      </c>
      <c r="F373" s="2" t="s">
        <v>59</v>
      </c>
      <c r="G373" s="2">
        <v>4</v>
      </c>
      <c r="H373" s="2" t="s">
        <v>29</v>
      </c>
      <c r="I373" s="2" t="s">
        <v>29</v>
      </c>
      <c r="J373" s="5" t="s">
        <v>30</v>
      </c>
      <c r="K373" s="4" t="s">
        <v>950</v>
      </c>
      <c r="L373" s="6" t="s">
        <v>309</v>
      </c>
      <c r="M373" s="2">
        <v>1997</v>
      </c>
      <c r="N373" s="2">
        <v>2025</v>
      </c>
      <c r="O373" s="4" t="s">
        <v>2879</v>
      </c>
      <c r="P373" s="4" t="s">
        <v>2880</v>
      </c>
      <c r="Q373" s="4" t="s">
        <v>2881</v>
      </c>
      <c r="R373" s="2" t="s">
        <v>2882</v>
      </c>
      <c r="S373" s="2">
        <v>1</v>
      </c>
      <c r="T373" s="2"/>
      <c r="U373" s="2" t="s">
        <v>37</v>
      </c>
      <c r="V373" s="2"/>
      <c r="W373" s="2" t="s">
        <v>37</v>
      </c>
      <c r="X373" s="3"/>
    </row>
    <row r="374" spans="1:24" x14ac:dyDescent="0.2">
      <c r="A374" s="2">
        <v>373</v>
      </c>
      <c r="B374" s="3" t="s">
        <v>24</v>
      </c>
      <c r="C374" s="2" t="s">
        <v>2883</v>
      </c>
      <c r="D374" s="2" t="s">
        <v>2884</v>
      </c>
      <c r="E374" s="4" t="s">
        <v>2885</v>
      </c>
      <c r="F374" s="2" t="s">
        <v>59</v>
      </c>
      <c r="G374" s="2">
        <v>4</v>
      </c>
      <c r="H374" s="2" t="s">
        <v>42</v>
      </c>
      <c r="I374" s="2" t="s">
        <v>29</v>
      </c>
      <c r="J374" s="5" t="s">
        <v>30</v>
      </c>
      <c r="K374" s="4" t="s">
        <v>2886</v>
      </c>
      <c r="L374" s="6" t="s">
        <v>1544</v>
      </c>
      <c r="M374" s="2">
        <v>1997</v>
      </c>
      <c r="N374" s="2">
        <v>2025</v>
      </c>
      <c r="O374" s="4" t="s">
        <v>2887</v>
      </c>
      <c r="P374" s="4" t="s">
        <v>2888</v>
      </c>
      <c r="Q374" s="4" t="s">
        <v>2889</v>
      </c>
      <c r="R374" s="2" t="s">
        <v>2890</v>
      </c>
      <c r="S374" s="2">
        <v>2.7</v>
      </c>
      <c r="T374" s="2"/>
      <c r="U374" s="2" t="s">
        <v>37</v>
      </c>
      <c r="V374" s="2"/>
      <c r="W374" s="2" t="s">
        <v>37</v>
      </c>
      <c r="X374" s="3" t="s">
        <v>66</v>
      </c>
    </row>
    <row r="375" spans="1:24" x14ac:dyDescent="0.2">
      <c r="A375" s="2">
        <v>374</v>
      </c>
      <c r="B375" s="3" t="s">
        <v>24</v>
      </c>
      <c r="C375" s="2" t="s">
        <v>2891</v>
      </c>
      <c r="D375" s="2" t="s">
        <v>2892</v>
      </c>
      <c r="E375" s="4" t="s">
        <v>2893</v>
      </c>
      <c r="F375" s="2" t="s">
        <v>79</v>
      </c>
      <c r="G375" s="2">
        <v>6</v>
      </c>
      <c r="H375" s="2" t="s">
        <v>42</v>
      </c>
      <c r="I375" s="2" t="s">
        <v>29</v>
      </c>
      <c r="J375" s="5" t="s">
        <v>30</v>
      </c>
      <c r="K375" s="4" t="s">
        <v>2894</v>
      </c>
      <c r="L375" s="6" t="s">
        <v>697</v>
      </c>
      <c r="M375" s="2">
        <v>1997</v>
      </c>
      <c r="N375" s="2">
        <v>2025</v>
      </c>
      <c r="O375" s="4" t="s">
        <v>2895</v>
      </c>
      <c r="P375" s="4" t="s">
        <v>2896</v>
      </c>
      <c r="Q375" s="4" t="s">
        <v>2897</v>
      </c>
      <c r="R375" s="2" t="s">
        <v>2898</v>
      </c>
      <c r="S375" s="2">
        <v>1</v>
      </c>
      <c r="T375" s="2"/>
      <c r="U375" s="2"/>
      <c r="V375" s="2"/>
      <c r="W375" s="2" t="s">
        <v>37</v>
      </c>
      <c r="X375" s="3"/>
    </row>
    <row r="376" spans="1:24" x14ac:dyDescent="0.2">
      <c r="A376" s="2">
        <v>375</v>
      </c>
      <c r="B376" s="3" t="s">
        <v>24</v>
      </c>
      <c r="C376" s="2" t="s">
        <v>2899</v>
      </c>
      <c r="D376" s="2" t="s">
        <v>2900</v>
      </c>
      <c r="E376" s="4" t="s">
        <v>2901</v>
      </c>
      <c r="F376" s="2" t="s">
        <v>28</v>
      </c>
      <c r="G376" s="2">
        <v>16</v>
      </c>
      <c r="H376" s="2" t="s">
        <v>42</v>
      </c>
      <c r="I376" s="2" t="s">
        <v>29</v>
      </c>
      <c r="J376" s="5" t="s">
        <v>30</v>
      </c>
      <c r="K376" s="4" t="s">
        <v>2902</v>
      </c>
      <c r="L376" s="6" t="s">
        <v>195</v>
      </c>
      <c r="M376" s="2">
        <v>1997</v>
      </c>
      <c r="N376" s="2">
        <v>2025</v>
      </c>
      <c r="O376" s="4" t="s">
        <v>2903</v>
      </c>
      <c r="P376" s="4" t="s">
        <v>2904</v>
      </c>
      <c r="Q376" s="4" t="s">
        <v>2905</v>
      </c>
      <c r="R376" s="2" t="s">
        <v>2906</v>
      </c>
      <c r="S376" s="2">
        <v>0.4</v>
      </c>
      <c r="T376" s="2" t="s">
        <v>37</v>
      </c>
      <c r="U376" s="2"/>
      <c r="V376" s="2"/>
      <c r="W376" s="2" t="s">
        <v>37</v>
      </c>
      <c r="X376" s="3"/>
    </row>
    <row r="377" spans="1:24" x14ac:dyDescent="0.2">
      <c r="A377" s="2">
        <v>376</v>
      </c>
      <c r="B377" s="3" t="s">
        <v>24</v>
      </c>
      <c r="C377" s="2" t="s">
        <v>2907</v>
      </c>
      <c r="D377" s="2" t="s">
        <v>2908</v>
      </c>
      <c r="E377" s="4" t="s">
        <v>2909</v>
      </c>
      <c r="F377" s="2" t="s">
        <v>41</v>
      </c>
      <c r="G377" s="2">
        <v>12</v>
      </c>
      <c r="H377" s="2" t="s">
        <v>202</v>
      </c>
      <c r="I377" s="2" t="s">
        <v>29</v>
      </c>
      <c r="J377" s="5" t="s">
        <v>30</v>
      </c>
      <c r="K377" s="4" t="s">
        <v>2680</v>
      </c>
      <c r="L377" s="6" t="s">
        <v>1367</v>
      </c>
      <c r="M377" s="2">
        <v>1998</v>
      </c>
      <c r="N377" s="2">
        <v>2025</v>
      </c>
      <c r="O377" s="4" t="s">
        <v>2910</v>
      </c>
      <c r="P377" s="4" t="s">
        <v>2911</v>
      </c>
      <c r="Q377" s="4" t="s">
        <v>2912</v>
      </c>
      <c r="R377" s="2">
        <v>2049</v>
      </c>
      <c r="S377" s="2">
        <v>2.7</v>
      </c>
      <c r="T377" s="2" t="s">
        <v>37</v>
      </c>
      <c r="U377" s="2"/>
      <c r="V377" s="2"/>
      <c r="W377" s="2" t="s">
        <v>37</v>
      </c>
      <c r="X377" s="3"/>
    </row>
    <row r="378" spans="1:24" x14ac:dyDescent="0.2">
      <c r="A378" s="2">
        <v>377</v>
      </c>
      <c r="B378" s="3" t="s">
        <v>24</v>
      </c>
      <c r="C378" s="2" t="s">
        <v>2913</v>
      </c>
      <c r="D378" s="2" t="s">
        <v>2914</v>
      </c>
      <c r="E378" s="4" t="s">
        <v>2915</v>
      </c>
      <c r="F378" s="2" t="s">
        <v>41</v>
      </c>
      <c r="G378" s="2">
        <v>12</v>
      </c>
      <c r="H378" s="2" t="s">
        <v>42</v>
      </c>
      <c r="I378" s="2" t="s">
        <v>2916</v>
      </c>
      <c r="J378" s="5" t="s">
        <v>30</v>
      </c>
      <c r="K378" s="4" t="s">
        <v>2917</v>
      </c>
      <c r="L378" s="6" t="s">
        <v>195</v>
      </c>
      <c r="M378" s="2">
        <v>1997</v>
      </c>
      <c r="N378" s="2">
        <v>2025</v>
      </c>
      <c r="O378" s="4" t="s">
        <v>2918</v>
      </c>
      <c r="P378" s="4" t="s">
        <v>2919</v>
      </c>
      <c r="Q378" s="4" t="s">
        <v>2920</v>
      </c>
      <c r="R378" s="2" t="s">
        <v>2921</v>
      </c>
      <c r="S378" s="2">
        <v>0.5</v>
      </c>
      <c r="T378" s="2" t="s">
        <v>37</v>
      </c>
      <c r="U378" s="2"/>
      <c r="V378" s="2"/>
      <c r="W378" s="2" t="s">
        <v>37</v>
      </c>
      <c r="X378" s="3"/>
    </row>
    <row r="379" spans="1:24" x14ac:dyDescent="0.2">
      <c r="A379" s="2">
        <v>378</v>
      </c>
      <c r="B379" s="3" t="s">
        <v>24</v>
      </c>
      <c r="C379" s="2" t="s">
        <v>2922</v>
      </c>
      <c r="D379" s="2" t="s">
        <v>2923</v>
      </c>
      <c r="E379" s="4" t="s">
        <v>2924</v>
      </c>
      <c r="F379" s="2" t="s">
        <v>28</v>
      </c>
      <c r="G379" s="2">
        <v>24</v>
      </c>
      <c r="H379" s="2" t="s">
        <v>202</v>
      </c>
      <c r="I379" s="2" t="s">
        <v>29</v>
      </c>
      <c r="J379" s="5" t="s">
        <v>30</v>
      </c>
      <c r="K379" s="4" t="s">
        <v>1812</v>
      </c>
      <c r="L379" s="6" t="s">
        <v>1367</v>
      </c>
      <c r="M379" s="2">
        <v>1999</v>
      </c>
      <c r="N379" s="2">
        <v>2025</v>
      </c>
      <c r="O379" s="4" t="s">
        <v>2925</v>
      </c>
      <c r="P379" s="4" t="s">
        <v>2926</v>
      </c>
      <c r="Q379" s="4" t="s">
        <v>2927</v>
      </c>
      <c r="R379" s="2">
        <v>2027</v>
      </c>
      <c r="S379" s="2">
        <v>3</v>
      </c>
      <c r="T379" s="2" t="s">
        <v>37</v>
      </c>
      <c r="U379" s="2"/>
      <c r="V379" s="2"/>
      <c r="W379" s="2" t="s">
        <v>37</v>
      </c>
      <c r="X379" s="3"/>
    </row>
    <row r="380" spans="1:24" x14ac:dyDescent="0.2">
      <c r="A380" s="2">
        <v>379</v>
      </c>
      <c r="B380" s="3" t="s">
        <v>24</v>
      </c>
      <c r="C380" s="2" t="s">
        <v>2928</v>
      </c>
      <c r="D380" s="2" t="s">
        <v>2929</v>
      </c>
      <c r="E380" s="4" t="s">
        <v>2930</v>
      </c>
      <c r="F380" s="2" t="s">
        <v>28</v>
      </c>
      <c r="G380" s="2">
        <v>6</v>
      </c>
      <c r="H380" s="2" t="s">
        <v>29</v>
      </c>
      <c r="I380" s="2" t="s">
        <v>29</v>
      </c>
      <c r="J380" s="5" t="s">
        <v>30</v>
      </c>
      <c r="K380" s="4" t="s">
        <v>43</v>
      </c>
      <c r="L380" s="6" t="s">
        <v>44</v>
      </c>
      <c r="M380" s="2">
        <v>1997</v>
      </c>
      <c r="N380" s="2">
        <v>2025</v>
      </c>
      <c r="O380" s="4" t="s">
        <v>2931</v>
      </c>
      <c r="P380" s="4" t="s">
        <v>2932</v>
      </c>
      <c r="Q380" s="4" t="s">
        <v>2933</v>
      </c>
      <c r="R380" s="2" t="s">
        <v>2934</v>
      </c>
      <c r="S380" s="2">
        <v>1.7</v>
      </c>
      <c r="T380" s="2" t="s">
        <v>37</v>
      </c>
      <c r="U380" s="2"/>
      <c r="V380" s="2"/>
      <c r="W380" s="2" t="s">
        <v>37</v>
      </c>
      <c r="X380" s="3"/>
    </row>
    <row r="381" spans="1:24" x14ac:dyDescent="0.2">
      <c r="A381" s="2">
        <v>380</v>
      </c>
      <c r="B381" s="3" t="s">
        <v>24</v>
      </c>
      <c r="C381" s="2" t="s">
        <v>2935</v>
      </c>
      <c r="D381" s="2"/>
      <c r="E381" s="4" t="s">
        <v>2936</v>
      </c>
      <c r="F381" s="2" t="s">
        <v>79</v>
      </c>
      <c r="G381" s="2">
        <v>6</v>
      </c>
      <c r="H381" s="2" t="s">
        <v>29</v>
      </c>
      <c r="I381" s="2" t="s">
        <v>29</v>
      </c>
      <c r="J381" s="5" t="s">
        <v>30</v>
      </c>
      <c r="K381" s="4" t="s">
        <v>2936</v>
      </c>
      <c r="L381" s="6">
        <v>621</v>
      </c>
      <c r="M381" s="2">
        <v>2019</v>
      </c>
      <c r="N381" s="2">
        <v>2025</v>
      </c>
      <c r="O381" s="4" t="s">
        <v>2937</v>
      </c>
      <c r="P381" s="4" t="s">
        <v>2938</v>
      </c>
      <c r="Q381" s="4" t="s">
        <v>2939</v>
      </c>
      <c r="R381" s="2" t="s">
        <v>2940</v>
      </c>
      <c r="S381" s="2">
        <v>3.6</v>
      </c>
      <c r="T381" s="2"/>
      <c r="U381" s="2"/>
      <c r="V381" s="2"/>
      <c r="W381" s="2" t="s">
        <v>37</v>
      </c>
      <c r="X381" s="3" t="s">
        <v>2308</v>
      </c>
    </row>
    <row r="382" spans="1:24" x14ac:dyDescent="0.2">
      <c r="A382" s="2">
        <v>381</v>
      </c>
      <c r="B382" s="3" t="s">
        <v>24</v>
      </c>
      <c r="C382" s="2" t="s">
        <v>2941</v>
      </c>
      <c r="D382" s="2" t="s">
        <v>2942</v>
      </c>
      <c r="E382" s="4" t="s">
        <v>2943</v>
      </c>
      <c r="F382" s="2" t="s">
        <v>41</v>
      </c>
      <c r="G382" s="2">
        <v>12</v>
      </c>
      <c r="H382" s="2" t="s">
        <v>202</v>
      </c>
      <c r="I382" s="2" t="s">
        <v>29</v>
      </c>
      <c r="J382" s="5" t="s">
        <v>30</v>
      </c>
      <c r="K382" s="4" t="s">
        <v>368</v>
      </c>
      <c r="L382" s="6" t="s">
        <v>195</v>
      </c>
      <c r="M382" s="2">
        <v>2013</v>
      </c>
      <c r="N382" s="2">
        <v>2025</v>
      </c>
      <c r="O382" s="4" t="s">
        <v>2944</v>
      </c>
      <c r="P382" s="4" t="s">
        <v>2945</v>
      </c>
      <c r="Q382" s="4" t="s">
        <v>2946</v>
      </c>
      <c r="R382" s="2">
        <v>2198</v>
      </c>
      <c r="S382" s="2">
        <v>3.6</v>
      </c>
      <c r="T382" s="2" t="s">
        <v>37</v>
      </c>
      <c r="U382" s="2"/>
      <c r="V382" s="2"/>
      <c r="W382" s="2" t="s">
        <v>37</v>
      </c>
      <c r="X382" s="3"/>
    </row>
    <row r="383" spans="1:24" x14ac:dyDescent="0.2">
      <c r="A383" s="2">
        <v>382</v>
      </c>
      <c r="B383" s="3" t="s">
        <v>24</v>
      </c>
      <c r="C383" s="2" t="s">
        <v>2947</v>
      </c>
      <c r="D383" s="2" t="s">
        <v>2948</v>
      </c>
      <c r="E383" s="4" t="s">
        <v>2949</v>
      </c>
      <c r="F383" s="2" t="s">
        <v>41</v>
      </c>
      <c r="G383" s="2">
        <v>12</v>
      </c>
      <c r="H383" s="2" t="s">
        <v>42</v>
      </c>
      <c r="I383" s="2" t="s">
        <v>29</v>
      </c>
      <c r="J383" s="5" t="s">
        <v>30</v>
      </c>
      <c r="K383" s="4" t="s">
        <v>1698</v>
      </c>
      <c r="L383" s="6" t="s">
        <v>2487</v>
      </c>
      <c r="M383" s="2">
        <v>2008</v>
      </c>
      <c r="N383" s="2">
        <v>2025</v>
      </c>
      <c r="O383" s="4" t="s">
        <v>2950</v>
      </c>
      <c r="P383" s="4" t="s">
        <v>2951</v>
      </c>
      <c r="Q383" s="4" t="s">
        <v>2952</v>
      </c>
      <c r="R383" s="2" t="s">
        <v>2953</v>
      </c>
      <c r="S383" s="2"/>
      <c r="T383" s="2"/>
      <c r="U383" s="2"/>
      <c r="V383" s="2"/>
      <c r="W383" s="2"/>
      <c r="X383" s="3"/>
    </row>
    <row r="384" spans="1:24" x14ac:dyDescent="0.2">
      <c r="A384" s="2">
        <v>383</v>
      </c>
      <c r="B384" s="3" t="s">
        <v>24</v>
      </c>
      <c r="C384" s="2" t="s">
        <v>2954</v>
      </c>
      <c r="D384" s="2" t="s">
        <v>2955</v>
      </c>
      <c r="E384" s="4" t="s">
        <v>2956</v>
      </c>
      <c r="F384" s="2" t="s">
        <v>41</v>
      </c>
      <c r="G384" s="2">
        <v>12</v>
      </c>
      <c r="H384" s="2" t="s">
        <v>29</v>
      </c>
      <c r="I384" s="2" t="s">
        <v>29</v>
      </c>
      <c r="J384" s="5" t="s">
        <v>30</v>
      </c>
      <c r="K384" s="4" t="s">
        <v>343</v>
      </c>
      <c r="L384" s="6" t="s">
        <v>893</v>
      </c>
      <c r="M384" s="2">
        <v>1997</v>
      </c>
      <c r="N384" s="2">
        <v>2025</v>
      </c>
      <c r="O384" s="4" t="s">
        <v>2957</v>
      </c>
      <c r="P384" s="4" t="s">
        <v>2958</v>
      </c>
      <c r="Q384" s="4" t="s">
        <v>2959</v>
      </c>
      <c r="R384" s="2" t="s">
        <v>2960</v>
      </c>
      <c r="S384" s="2">
        <v>1.4</v>
      </c>
      <c r="T384" s="2" t="s">
        <v>37</v>
      </c>
      <c r="U384" s="2"/>
      <c r="V384" s="2"/>
      <c r="W384" s="2" t="s">
        <v>37</v>
      </c>
      <c r="X384" s="3"/>
    </row>
    <row r="385" spans="1:24" x14ac:dyDescent="0.2">
      <c r="A385" s="2">
        <v>384</v>
      </c>
      <c r="B385" s="3" t="s">
        <v>24</v>
      </c>
      <c r="C385" s="2" t="s">
        <v>2961</v>
      </c>
      <c r="D385" s="2" t="s">
        <v>2962</v>
      </c>
      <c r="E385" s="4" t="s">
        <v>2963</v>
      </c>
      <c r="F385" s="2" t="s">
        <v>79</v>
      </c>
      <c r="G385" s="2">
        <v>6</v>
      </c>
      <c r="H385" s="2" t="s">
        <v>29</v>
      </c>
      <c r="I385" s="2" t="s">
        <v>29</v>
      </c>
      <c r="J385" s="5" t="s">
        <v>30</v>
      </c>
      <c r="K385" s="4" t="s">
        <v>343</v>
      </c>
      <c r="L385" s="6" t="s">
        <v>893</v>
      </c>
      <c r="M385" s="2">
        <v>2002</v>
      </c>
      <c r="N385" s="2">
        <v>2025</v>
      </c>
      <c r="O385" s="4" t="s">
        <v>2964</v>
      </c>
      <c r="P385" s="4" t="s">
        <v>2965</v>
      </c>
      <c r="Q385" s="4" t="s">
        <v>2966</v>
      </c>
      <c r="R385" s="2" t="s">
        <v>2967</v>
      </c>
      <c r="S385" s="2">
        <v>1.2</v>
      </c>
      <c r="T385" s="2" t="s">
        <v>37</v>
      </c>
      <c r="U385" s="2"/>
      <c r="V385" s="2"/>
      <c r="W385" s="2" t="s">
        <v>37</v>
      </c>
      <c r="X385" s="3"/>
    </row>
    <row r="386" spans="1:24" x14ac:dyDescent="0.2">
      <c r="A386" s="2">
        <v>385</v>
      </c>
      <c r="B386" s="3" t="s">
        <v>24</v>
      </c>
      <c r="C386" s="2" t="s">
        <v>2968</v>
      </c>
      <c r="D386" s="2" t="s">
        <v>2969</v>
      </c>
      <c r="E386" s="4" t="s">
        <v>2970</v>
      </c>
      <c r="F386" s="2" t="s">
        <v>553</v>
      </c>
      <c r="G386" s="2">
        <v>1</v>
      </c>
      <c r="H386" s="2" t="s">
        <v>2971</v>
      </c>
      <c r="I386" s="2" t="s">
        <v>29</v>
      </c>
      <c r="J386" s="5" t="s">
        <v>30</v>
      </c>
      <c r="K386" s="4" t="s">
        <v>343</v>
      </c>
      <c r="L386" s="6" t="s">
        <v>893</v>
      </c>
      <c r="M386" s="2">
        <v>2003</v>
      </c>
      <c r="N386" s="2">
        <v>2025</v>
      </c>
      <c r="O386" s="4" t="s">
        <v>2972</v>
      </c>
      <c r="P386" s="4" t="s">
        <v>2973</v>
      </c>
      <c r="Q386" s="4" t="s">
        <v>2974</v>
      </c>
      <c r="R386" s="2" t="s">
        <v>2975</v>
      </c>
      <c r="S386" s="2">
        <v>0.7</v>
      </c>
      <c r="T386" s="2" t="s">
        <v>37</v>
      </c>
      <c r="U386" s="2"/>
      <c r="V386" s="2"/>
      <c r="W386" s="2" t="s">
        <v>37</v>
      </c>
      <c r="X386" s="3"/>
    </row>
    <row r="387" spans="1:24" x14ac:dyDescent="0.2">
      <c r="A387" s="2">
        <v>386</v>
      </c>
      <c r="B387" s="3" t="s">
        <v>24</v>
      </c>
      <c r="C387" s="2" t="s">
        <v>2976</v>
      </c>
      <c r="D387" s="2" t="s">
        <v>2977</v>
      </c>
      <c r="E387" s="4" t="s">
        <v>2978</v>
      </c>
      <c r="F387" s="2" t="s">
        <v>28</v>
      </c>
      <c r="G387" s="2">
        <v>9</v>
      </c>
      <c r="H387" s="2" t="s">
        <v>42</v>
      </c>
      <c r="I387" s="2" t="s">
        <v>29</v>
      </c>
      <c r="J387" s="5" t="s">
        <v>30</v>
      </c>
      <c r="K387" s="4" t="s">
        <v>2280</v>
      </c>
      <c r="L387" s="6" t="s">
        <v>2479</v>
      </c>
      <c r="M387" s="2">
        <v>1996</v>
      </c>
      <c r="N387" s="2">
        <v>2025</v>
      </c>
      <c r="O387" s="4" t="s">
        <v>2979</v>
      </c>
      <c r="P387" s="4" t="s">
        <v>2980</v>
      </c>
      <c r="Q387" s="4" t="s">
        <v>2981</v>
      </c>
      <c r="R387" s="2" t="s">
        <v>2982</v>
      </c>
      <c r="S387" s="2">
        <v>2.2999999999999998</v>
      </c>
      <c r="T387" s="2" t="s">
        <v>37</v>
      </c>
      <c r="U387" s="2"/>
      <c r="V387" s="2"/>
      <c r="W387" s="2" t="s">
        <v>37</v>
      </c>
      <c r="X387" s="3"/>
    </row>
    <row r="388" spans="1:24" x14ac:dyDescent="0.2">
      <c r="A388" s="2">
        <v>387</v>
      </c>
      <c r="B388" s="3" t="s">
        <v>24</v>
      </c>
      <c r="C388" s="2" t="s">
        <v>2983</v>
      </c>
      <c r="D388" s="2" t="s">
        <v>2984</v>
      </c>
      <c r="E388" s="4" t="s">
        <v>2985</v>
      </c>
      <c r="F388" s="2" t="s">
        <v>41</v>
      </c>
      <c r="G388" s="2">
        <v>12</v>
      </c>
      <c r="H388" s="2" t="s">
        <v>29</v>
      </c>
      <c r="I388" s="2" t="s">
        <v>29</v>
      </c>
      <c r="J388" s="5" t="s">
        <v>30</v>
      </c>
      <c r="K388" s="4" t="s">
        <v>2986</v>
      </c>
      <c r="L388" s="6" t="s">
        <v>2987</v>
      </c>
      <c r="M388" s="2">
        <v>1999</v>
      </c>
      <c r="N388" s="2">
        <v>2025</v>
      </c>
      <c r="O388" s="4" t="s">
        <v>2988</v>
      </c>
      <c r="P388" s="4" t="s">
        <v>2989</v>
      </c>
      <c r="Q388" s="4" t="s">
        <v>2990</v>
      </c>
      <c r="R388" s="2" t="s">
        <v>2991</v>
      </c>
      <c r="S388" s="2">
        <v>4.3</v>
      </c>
      <c r="T388" s="2" t="s">
        <v>37</v>
      </c>
      <c r="U388" s="2"/>
      <c r="V388" s="2"/>
      <c r="W388" s="2" t="s">
        <v>37</v>
      </c>
      <c r="X388" s="3"/>
    </row>
    <row r="389" spans="1:24" x14ac:dyDescent="0.2">
      <c r="A389" s="2">
        <v>388</v>
      </c>
      <c r="B389" s="3" t="s">
        <v>24</v>
      </c>
      <c r="C389" s="2" t="s">
        <v>2992</v>
      </c>
      <c r="D389" s="2" t="s">
        <v>2993</v>
      </c>
      <c r="E389" s="4" t="s">
        <v>2994</v>
      </c>
      <c r="F389" s="2" t="s">
        <v>79</v>
      </c>
      <c r="G389" s="2">
        <v>6</v>
      </c>
      <c r="H389" s="2" t="s">
        <v>29</v>
      </c>
      <c r="I389" s="2" t="s">
        <v>29</v>
      </c>
      <c r="J389" s="5" t="s">
        <v>30</v>
      </c>
      <c r="K389" s="4" t="s">
        <v>291</v>
      </c>
      <c r="L389" s="6" t="s">
        <v>616</v>
      </c>
      <c r="M389" s="2">
        <v>1996</v>
      </c>
      <c r="N389" s="2">
        <v>2025</v>
      </c>
      <c r="O389" s="4" t="s">
        <v>2995</v>
      </c>
      <c r="P389" s="4" t="s">
        <v>2996</v>
      </c>
      <c r="Q389" s="4" t="s">
        <v>2997</v>
      </c>
      <c r="R389" s="2" t="s">
        <v>2998</v>
      </c>
      <c r="S389" s="2">
        <v>3</v>
      </c>
      <c r="T389" s="2"/>
      <c r="U389" s="2" t="s">
        <v>37</v>
      </c>
      <c r="V389" s="2"/>
      <c r="W389" s="2" t="s">
        <v>37</v>
      </c>
      <c r="X389" s="3"/>
    </row>
    <row r="390" spans="1:24" x14ac:dyDescent="0.2">
      <c r="A390" s="2">
        <v>389</v>
      </c>
      <c r="B390" s="3" t="s">
        <v>24</v>
      </c>
      <c r="C390" s="2" t="s">
        <v>2999</v>
      </c>
      <c r="D390" s="2" t="s">
        <v>3000</v>
      </c>
      <c r="E390" s="4" t="s">
        <v>3001</v>
      </c>
      <c r="F390" s="2" t="s">
        <v>59</v>
      </c>
      <c r="G390" s="2">
        <v>4</v>
      </c>
      <c r="H390" s="2" t="s">
        <v>29</v>
      </c>
      <c r="I390" s="2" t="s">
        <v>29</v>
      </c>
      <c r="J390" s="5" t="s">
        <v>30</v>
      </c>
      <c r="K390" s="4" t="s">
        <v>3002</v>
      </c>
      <c r="L390" s="6" t="s">
        <v>616</v>
      </c>
      <c r="M390" s="2">
        <v>2000</v>
      </c>
      <c r="N390" s="2">
        <v>2025</v>
      </c>
      <c r="O390" s="4" t="s">
        <v>3003</v>
      </c>
      <c r="P390" s="4" t="s">
        <v>3004</v>
      </c>
      <c r="Q390" s="4" t="s">
        <v>3005</v>
      </c>
      <c r="R390" s="2" t="s">
        <v>3006</v>
      </c>
      <c r="S390" s="2">
        <v>2.1</v>
      </c>
      <c r="T390" s="2" t="s">
        <v>37</v>
      </c>
      <c r="U390" s="2"/>
      <c r="V390" s="2"/>
      <c r="W390" s="2" t="s">
        <v>37</v>
      </c>
      <c r="X390" s="3"/>
    </row>
    <row r="391" spans="1:24" x14ac:dyDescent="0.2">
      <c r="A391" s="2">
        <v>390</v>
      </c>
      <c r="B391" s="3" t="s">
        <v>24</v>
      </c>
      <c r="C391" s="2" t="s">
        <v>3007</v>
      </c>
      <c r="D391" s="2" t="s">
        <v>3008</v>
      </c>
      <c r="E391" s="4" t="s">
        <v>3009</v>
      </c>
      <c r="F391" s="2" t="s">
        <v>59</v>
      </c>
      <c r="G391" s="2">
        <v>4</v>
      </c>
      <c r="H391" s="2" t="s">
        <v>42</v>
      </c>
      <c r="I391" s="2" t="s">
        <v>29</v>
      </c>
      <c r="J391" s="5" t="s">
        <v>30</v>
      </c>
      <c r="K391" s="4" t="s">
        <v>3010</v>
      </c>
      <c r="L391" s="6" t="s">
        <v>933</v>
      </c>
      <c r="M391" s="2">
        <v>2000</v>
      </c>
      <c r="N391" s="2">
        <v>2025</v>
      </c>
      <c r="O391" s="4" t="s">
        <v>3011</v>
      </c>
      <c r="P391" s="4" t="s">
        <v>3012</v>
      </c>
      <c r="Q391" s="4" t="s">
        <v>3013</v>
      </c>
      <c r="R391" s="2" t="s">
        <v>3014</v>
      </c>
      <c r="S391" s="2">
        <v>1.5</v>
      </c>
      <c r="T391" s="2"/>
      <c r="U391" s="2"/>
      <c r="V391" s="2"/>
      <c r="W391" s="2" t="s">
        <v>37</v>
      </c>
      <c r="X391" s="3"/>
    </row>
    <row r="392" spans="1:24" x14ac:dyDescent="0.2">
      <c r="A392" s="2">
        <v>391</v>
      </c>
      <c r="B392" s="3" t="s">
        <v>24</v>
      </c>
      <c r="C392" s="2" t="s">
        <v>3015</v>
      </c>
      <c r="D392" s="2" t="s">
        <v>3016</v>
      </c>
      <c r="E392" s="4" t="s">
        <v>3017</v>
      </c>
      <c r="F392" s="2" t="s">
        <v>28</v>
      </c>
      <c r="G392" s="2">
        <v>6</v>
      </c>
      <c r="H392" s="2" t="s">
        <v>42</v>
      </c>
      <c r="I392" s="2" t="s">
        <v>29</v>
      </c>
      <c r="J392" s="5" t="s">
        <v>30</v>
      </c>
      <c r="K392" s="4" t="s">
        <v>3018</v>
      </c>
      <c r="L392" s="6" t="s">
        <v>252</v>
      </c>
      <c r="M392" s="2">
        <v>1996</v>
      </c>
      <c r="N392" s="2">
        <v>2025</v>
      </c>
      <c r="O392" s="4" t="s">
        <v>3019</v>
      </c>
      <c r="P392" s="4" t="s">
        <v>3020</v>
      </c>
      <c r="Q392" s="4" t="s">
        <v>3021</v>
      </c>
      <c r="R392" s="2" t="s">
        <v>3022</v>
      </c>
      <c r="S392" s="2">
        <v>4.4000000000000004</v>
      </c>
      <c r="T392" s="2" t="s">
        <v>37</v>
      </c>
      <c r="U392" s="2"/>
      <c r="V392" s="2"/>
      <c r="W392" s="2" t="s">
        <v>37</v>
      </c>
      <c r="X392" s="3"/>
    </row>
    <row r="393" spans="1:24" x14ac:dyDescent="0.2">
      <c r="A393" s="2">
        <v>392</v>
      </c>
      <c r="B393" s="3" t="s">
        <v>24</v>
      </c>
      <c r="C393" s="2" t="s">
        <v>3023</v>
      </c>
      <c r="D393" s="2" t="s">
        <v>3024</v>
      </c>
      <c r="E393" s="4" t="s">
        <v>3025</v>
      </c>
      <c r="F393" s="2" t="s">
        <v>28</v>
      </c>
      <c r="G393" s="2">
        <v>8</v>
      </c>
      <c r="H393" s="2" t="s">
        <v>29</v>
      </c>
      <c r="I393" s="2" t="s">
        <v>29</v>
      </c>
      <c r="J393" s="5" t="s">
        <v>30</v>
      </c>
      <c r="K393" s="4" t="s">
        <v>3026</v>
      </c>
      <c r="L393" s="6" t="s">
        <v>252</v>
      </c>
      <c r="M393" s="2">
        <v>1996</v>
      </c>
      <c r="N393" s="2">
        <v>2025</v>
      </c>
      <c r="O393" s="4" t="s">
        <v>3027</v>
      </c>
      <c r="P393" s="4" t="s">
        <v>3028</v>
      </c>
      <c r="Q393" s="4" t="s">
        <v>3029</v>
      </c>
      <c r="R393" s="2" t="s">
        <v>3030</v>
      </c>
      <c r="S393" s="2">
        <v>1.5</v>
      </c>
      <c r="T393" s="2" t="s">
        <v>37</v>
      </c>
      <c r="U393" s="2"/>
      <c r="V393" s="2"/>
      <c r="W393" s="2" t="s">
        <v>37</v>
      </c>
      <c r="X393" s="3"/>
    </row>
    <row r="394" spans="1:24" x14ac:dyDescent="0.2">
      <c r="A394" s="2">
        <v>393</v>
      </c>
      <c r="B394" s="3" t="s">
        <v>24</v>
      </c>
      <c r="C394" s="2" t="s">
        <v>3031</v>
      </c>
      <c r="D394" s="2" t="s">
        <v>3032</v>
      </c>
      <c r="E394" s="4" t="s">
        <v>3033</v>
      </c>
      <c r="F394" s="2" t="s">
        <v>41</v>
      </c>
      <c r="G394" s="2">
        <v>12</v>
      </c>
      <c r="H394" s="2" t="s">
        <v>29</v>
      </c>
      <c r="I394" s="2" t="s">
        <v>29</v>
      </c>
      <c r="J394" s="5" t="s">
        <v>30</v>
      </c>
      <c r="K394" s="4" t="s">
        <v>672</v>
      </c>
      <c r="L394" s="6" t="s">
        <v>44</v>
      </c>
      <c r="M394" s="2">
        <v>1997</v>
      </c>
      <c r="N394" s="2">
        <v>2025</v>
      </c>
      <c r="O394" s="4" t="s">
        <v>3034</v>
      </c>
      <c r="P394" s="4" t="s">
        <v>3035</v>
      </c>
      <c r="Q394" s="4" t="s">
        <v>3036</v>
      </c>
      <c r="R394" s="2" t="s">
        <v>3037</v>
      </c>
      <c r="S394" s="2">
        <v>6.6</v>
      </c>
      <c r="T394" s="2" t="s">
        <v>37</v>
      </c>
      <c r="U394" s="2"/>
      <c r="V394" s="2"/>
      <c r="W394" s="2" t="s">
        <v>37</v>
      </c>
      <c r="X394" s="3"/>
    </row>
    <row r="395" spans="1:24" x14ac:dyDescent="0.2">
      <c r="A395" s="2">
        <v>394</v>
      </c>
      <c r="B395" s="3" t="s">
        <v>24</v>
      </c>
      <c r="C395" s="2" t="s">
        <v>3038</v>
      </c>
      <c r="D395" s="2"/>
      <c r="E395" s="4" t="s">
        <v>3039</v>
      </c>
      <c r="F395" s="2" t="s">
        <v>79</v>
      </c>
      <c r="G395" s="2">
        <v>6</v>
      </c>
      <c r="H395" s="2" t="s">
        <v>3040</v>
      </c>
      <c r="I395" s="2" t="s">
        <v>29</v>
      </c>
      <c r="J395" s="5" t="s">
        <v>30</v>
      </c>
      <c r="K395" s="4" t="s">
        <v>672</v>
      </c>
      <c r="L395" s="6" t="s">
        <v>44</v>
      </c>
      <c r="M395" s="2">
        <v>1999</v>
      </c>
      <c r="N395" s="2">
        <v>2025</v>
      </c>
      <c r="O395" s="4" t="s">
        <v>3041</v>
      </c>
      <c r="P395" s="4" t="s">
        <v>3042</v>
      </c>
      <c r="Q395" s="4" t="s">
        <v>3043</v>
      </c>
      <c r="R395" s="2" t="s">
        <v>3044</v>
      </c>
      <c r="S395" s="2">
        <v>1.9</v>
      </c>
      <c r="T395" s="2" t="s">
        <v>37</v>
      </c>
      <c r="U395" s="2"/>
      <c r="V395" s="2"/>
      <c r="W395" s="2" t="s">
        <v>37</v>
      </c>
      <c r="X395" s="3"/>
    </row>
    <row r="396" spans="1:24" x14ac:dyDescent="0.2">
      <c r="A396" s="2">
        <v>395</v>
      </c>
      <c r="B396" s="3" t="s">
        <v>24</v>
      </c>
      <c r="C396" s="2" t="s">
        <v>3045</v>
      </c>
      <c r="D396" s="2" t="s">
        <v>3046</v>
      </c>
      <c r="E396" s="4" t="s">
        <v>3047</v>
      </c>
      <c r="F396" s="2" t="s">
        <v>28</v>
      </c>
      <c r="G396" s="2">
        <v>3</v>
      </c>
      <c r="H396" s="2" t="s">
        <v>29</v>
      </c>
      <c r="I396" s="2" t="s">
        <v>308</v>
      </c>
      <c r="J396" s="5" t="s">
        <v>30</v>
      </c>
      <c r="K396" s="4" t="s">
        <v>448</v>
      </c>
      <c r="L396" s="6" t="s">
        <v>2449</v>
      </c>
      <c r="M396" s="2">
        <v>1997</v>
      </c>
      <c r="N396" s="2">
        <v>2025</v>
      </c>
      <c r="O396" s="4" t="s">
        <v>3048</v>
      </c>
      <c r="P396" s="4" t="s">
        <v>3049</v>
      </c>
      <c r="Q396" s="4" t="s">
        <v>3050</v>
      </c>
      <c r="R396" s="2" t="s">
        <v>3051</v>
      </c>
      <c r="S396" s="2"/>
      <c r="T396" s="2"/>
      <c r="U396" s="2"/>
      <c r="V396" s="2"/>
      <c r="W396" s="2" t="s">
        <v>37</v>
      </c>
      <c r="X396" s="3"/>
    </row>
    <row r="397" spans="1:24" x14ac:dyDescent="0.2">
      <c r="A397" s="2">
        <v>396</v>
      </c>
      <c r="B397" s="3" t="s">
        <v>24</v>
      </c>
      <c r="C397" s="2" t="s">
        <v>3052</v>
      </c>
      <c r="D397" s="2" t="s">
        <v>3053</v>
      </c>
      <c r="E397" s="4" t="s">
        <v>3054</v>
      </c>
      <c r="F397" s="2" t="s">
        <v>41</v>
      </c>
      <c r="G397" s="2">
        <v>12</v>
      </c>
      <c r="H397" s="2" t="s">
        <v>29</v>
      </c>
      <c r="I397" s="2" t="s">
        <v>29</v>
      </c>
      <c r="J397" s="5" t="s">
        <v>30</v>
      </c>
      <c r="K397" s="4" t="s">
        <v>3055</v>
      </c>
      <c r="L397" s="6" t="s">
        <v>633</v>
      </c>
      <c r="M397" s="2">
        <v>1997</v>
      </c>
      <c r="N397" s="2">
        <v>2025</v>
      </c>
      <c r="O397" s="4" t="s">
        <v>3056</v>
      </c>
      <c r="P397" s="4" t="s">
        <v>3057</v>
      </c>
      <c r="Q397" s="4" t="s">
        <v>3058</v>
      </c>
      <c r="R397" s="2" t="s">
        <v>3059</v>
      </c>
      <c r="S397" s="2">
        <v>0.8</v>
      </c>
      <c r="T397" s="2" t="s">
        <v>37</v>
      </c>
      <c r="U397" s="2"/>
      <c r="V397" s="2"/>
      <c r="W397" s="2" t="s">
        <v>37</v>
      </c>
      <c r="X397" s="3"/>
    </row>
    <row r="398" spans="1:24" x14ac:dyDescent="0.2">
      <c r="A398" s="2">
        <v>397</v>
      </c>
      <c r="B398" s="3" t="s">
        <v>24</v>
      </c>
      <c r="C398" s="2" t="s">
        <v>3060</v>
      </c>
      <c r="D398" s="2" t="s">
        <v>3061</v>
      </c>
      <c r="E398" s="4" t="s">
        <v>3062</v>
      </c>
      <c r="F398" s="2" t="s">
        <v>79</v>
      </c>
      <c r="G398" s="2">
        <v>6</v>
      </c>
      <c r="H398" s="2" t="s">
        <v>29</v>
      </c>
      <c r="I398" s="2" t="s">
        <v>29</v>
      </c>
      <c r="J398" s="5" t="s">
        <v>30</v>
      </c>
      <c r="K398" s="4" t="s">
        <v>3055</v>
      </c>
      <c r="L398" s="6" t="s">
        <v>633</v>
      </c>
      <c r="M398" s="2">
        <v>1997</v>
      </c>
      <c r="N398" s="2">
        <v>2025</v>
      </c>
      <c r="O398" s="4" t="s">
        <v>3063</v>
      </c>
      <c r="P398" s="4" t="s">
        <v>3064</v>
      </c>
      <c r="Q398" s="4" t="s">
        <v>3065</v>
      </c>
      <c r="R398" s="2" t="s">
        <v>3066</v>
      </c>
      <c r="S398" s="2">
        <v>2.4</v>
      </c>
      <c r="T398" s="2" t="s">
        <v>37</v>
      </c>
      <c r="U398" s="2"/>
      <c r="V398" s="2"/>
      <c r="W398" s="2" t="s">
        <v>37</v>
      </c>
      <c r="X398" s="3"/>
    </row>
    <row r="399" spans="1:24" x14ac:dyDescent="0.2">
      <c r="A399" s="2">
        <v>398</v>
      </c>
      <c r="B399" s="3" t="s">
        <v>24</v>
      </c>
      <c r="C399" s="2" t="s">
        <v>3067</v>
      </c>
      <c r="D399" s="2" t="s">
        <v>3068</v>
      </c>
      <c r="E399" s="4" t="s">
        <v>3069</v>
      </c>
      <c r="F399" s="2" t="s">
        <v>79</v>
      </c>
      <c r="G399" s="2">
        <v>6</v>
      </c>
      <c r="H399" s="2" t="s">
        <v>29</v>
      </c>
      <c r="I399" s="2" t="s">
        <v>29</v>
      </c>
      <c r="J399" s="5" t="s">
        <v>30</v>
      </c>
      <c r="K399" s="4" t="s">
        <v>1327</v>
      </c>
      <c r="L399" s="6">
        <v>174</v>
      </c>
      <c r="M399" s="2">
        <v>2018</v>
      </c>
      <c r="N399" s="2">
        <v>2025</v>
      </c>
      <c r="O399" s="4" t="s">
        <v>3070</v>
      </c>
      <c r="P399" s="4" t="s">
        <v>3071</v>
      </c>
      <c r="Q399" s="4" t="s">
        <v>3072</v>
      </c>
      <c r="R399" s="2" t="s">
        <v>3073</v>
      </c>
      <c r="S399" s="2"/>
      <c r="T399" s="2"/>
      <c r="U399" s="2"/>
      <c r="V399" s="2"/>
      <c r="W399" s="2" t="s">
        <v>37</v>
      </c>
      <c r="X399" s="3" t="s">
        <v>2781</v>
      </c>
    </row>
    <row r="400" spans="1:24" x14ac:dyDescent="0.2">
      <c r="A400" s="2">
        <v>399</v>
      </c>
      <c r="B400" s="3" t="s">
        <v>24</v>
      </c>
      <c r="C400" s="2" t="s">
        <v>3074</v>
      </c>
      <c r="D400" s="2" t="s">
        <v>3075</v>
      </c>
      <c r="E400" s="4" t="s">
        <v>3076</v>
      </c>
      <c r="F400" s="2" t="s">
        <v>41</v>
      </c>
      <c r="G400" s="2">
        <v>12</v>
      </c>
      <c r="H400" s="2" t="s">
        <v>29</v>
      </c>
      <c r="I400" s="2" t="s">
        <v>2333</v>
      </c>
      <c r="J400" s="5" t="s">
        <v>30</v>
      </c>
      <c r="K400" s="4" t="s">
        <v>3077</v>
      </c>
      <c r="L400" s="6" t="s">
        <v>162</v>
      </c>
      <c r="M400" s="2">
        <v>1997</v>
      </c>
      <c r="N400" s="2">
        <v>2025</v>
      </c>
      <c r="O400" s="4" t="s">
        <v>3078</v>
      </c>
      <c r="P400" s="4" t="s">
        <v>3079</v>
      </c>
      <c r="Q400" s="4" t="s">
        <v>3080</v>
      </c>
      <c r="R400" s="2" t="s">
        <v>3081</v>
      </c>
      <c r="S400" s="2">
        <v>1.3</v>
      </c>
      <c r="T400" s="2" t="s">
        <v>37</v>
      </c>
      <c r="U400" s="2"/>
      <c r="V400" s="2"/>
      <c r="W400" s="2" t="s">
        <v>37</v>
      </c>
      <c r="X400" s="3"/>
    </row>
    <row r="401" spans="1:24" x14ac:dyDescent="0.2">
      <c r="A401" s="2">
        <v>400</v>
      </c>
      <c r="B401" s="3" t="s">
        <v>24</v>
      </c>
      <c r="C401" s="2" t="s">
        <v>3082</v>
      </c>
      <c r="D401" s="2" t="s">
        <v>3083</v>
      </c>
      <c r="E401" s="4" t="s">
        <v>3084</v>
      </c>
      <c r="F401" s="2" t="s">
        <v>59</v>
      </c>
      <c r="G401" s="2">
        <v>4</v>
      </c>
      <c r="H401" s="2" t="s">
        <v>42</v>
      </c>
      <c r="I401" s="2" t="s">
        <v>29</v>
      </c>
      <c r="J401" s="5" t="s">
        <v>30</v>
      </c>
      <c r="K401" s="4" t="s">
        <v>696</v>
      </c>
      <c r="L401" s="6" t="s">
        <v>1527</v>
      </c>
      <c r="M401" s="2">
        <v>1997</v>
      </c>
      <c r="N401" s="2">
        <v>2025</v>
      </c>
      <c r="O401" s="4" t="s">
        <v>3085</v>
      </c>
      <c r="P401" s="4" t="s">
        <v>3086</v>
      </c>
      <c r="Q401" s="4" t="s">
        <v>3087</v>
      </c>
      <c r="R401" s="2" t="s">
        <v>3088</v>
      </c>
      <c r="S401" s="2">
        <v>0.6</v>
      </c>
      <c r="T401" s="2"/>
      <c r="U401" s="2" t="s">
        <v>37</v>
      </c>
      <c r="V401" s="2"/>
      <c r="W401" s="2" t="s">
        <v>37</v>
      </c>
      <c r="X401" s="3"/>
    </row>
    <row r="402" spans="1:24" x14ac:dyDescent="0.2">
      <c r="A402" s="2">
        <v>401</v>
      </c>
      <c r="B402" s="3" t="s">
        <v>24</v>
      </c>
      <c r="C402" s="2" t="s">
        <v>3089</v>
      </c>
      <c r="D402" s="2" t="s">
        <v>3090</v>
      </c>
      <c r="E402" s="4" t="s">
        <v>3091</v>
      </c>
      <c r="F402" s="2" t="s">
        <v>941</v>
      </c>
      <c r="G402" s="2">
        <v>3</v>
      </c>
      <c r="H402" s="2" t="s">
        <v>29</v>
      </c>
      <c r="I402" s="2" t="s">
        <v>29</v>
      </c>
      <c r="J402" s="5" t="s">
        <v>30</v>
      </c>
      <c r="K402" s="4" t="s">
        <v>334</v>
      </c>
      <c r="L402" s="6" t="s">
        <v>309</v>
      </c>
      <c r="M402" s="2">
        <v>2001</v>
      </c>
      <c r="N402" s="2">
        <v>2025</v>
      </c>
      <c r="O402" s="4" t="s">
        <v>3092</v>
      </c>
      <c r="P402" s="4" t="s">
        <v>3093</v>
      </c>
      <c r="Q402" s="4" t="s">
        <v>3094</v>
      </c>
      <c r="R402" s="2" t="s">
        <v>3095</v>
      </c>
      <c r="S402" s="2">
        <v>2.4</v>
      </c>
      <c r="T402" s="2"/>
      <c r="U402" s="2"/>
      <c r="V402" s="2"/>
      <c r="W402" s="2" t="s">
        <v>37</v>
      </c>
      <c r="X402" s="3"/>
    </row>
    <row r="403" spans="1:24" x14ac:dyDescent="0.2">
      <c r="A403" s="2">
        <v>402</v>
      </c>
      <c r="B403" s="3" t="s">
        <v>24</v>
      </c>
      <c r="C403" s="2" t="s">
        <v>3096</v>
      </c>
      <c r="D403" s="2" t="s">
        <v>3097</v>
      </c>
      <c r="E403" s="4" t="s">
        <v>3098</v>
      </c>
      <c r="F403" s="2" t="s">
        <v>28</v>
      </c>
      <c r="G403" s="2">
        <v>6</v>
      </c>
      <c r="H403" s="2" t="s">
        <v>29</v>
      </c>
      <c r="I403" s="2" t="s">
        <v>29</v>
      </c>
      <c r="J403" s="5" t="s">
        <v>30</v>
      </c>
      <c r="K403" s="4" t="s">
        <v>1271</v>
      </c>
      <c r="L403" s="6" t="s">
        <v>44</v>
      </c>
      <c r="M403" s="2">
        <v>1996</v>
      </c>
      <c r="N403" s="2">
        <v>2025</v>
      </c>
      <c r="O403" s="4" t="s">
        <v>3099</v>
      </c>
      <c r="P403" s="4" t="s">
        <v>3100</v>
      </c>
      <c r="Q403" s="4" t="s">
        <v>3101</v>
      </c>
      <c r="R403" s="2" t="s">
        <v>3102</v>
      </c>
      <c r="S403" s="2">
        <v>3.9</v>
      </c>
      <c r="T403" s="2"/>
      <c r="U403" s="2" t="s">
        <v>37</v>
      </c>
      <c r="V403" s="2"/>
      <c r="W403" s="2" t="s">
        <v>37</v>
      </c>
      <c r="X403" s="3"/>
    </row>
    <row r="404" spans="1:24" x14ac:dyDescent="0.2">
      <c r="A404" s="2">
        <v>403</v>
      </c>
      <c r="B404" s="3" t="s">
        <v>24</v>
      </c>
      <c r="C404" s="2" t="s">
        <v>3103</v>
      </c>
      <c r="D404" s="2" t="s">
        <v>3104</v>
      </c>
      <c r="E404" s="4" t="s">
        <v>3105</v>
      </c>
      <c r="F404" s="2" t="s">
        <v>28</v>
      </c>
      <c r="G404" s="2">
        <v>5</v>
      </c>
      <c r="H404" s="2" t="s">
        <v>29</v>
      </c>
      <c r="I404" s="2" t="s">
        <v>29</v>
      </c>
      <c r="J404" s="5" t="s">
        <v>30</v>
      </c>
      <c r="K404" s="4" t="s">
        <v>3106</v>
      </c>
      <c r="L404" s="6" t="s">
        <v>933</v>
      </c>
      <c r="M404" s="2">
        <v>1997</v>
      </c>
      <c r="N404" s="2">
        <v>2025</v>
      </c>
      <c r="O404" s="4" t="s">
        <v>3107</v>
      </c>
      <c r="P404" s="4" t="s">
        <v>3108</v>
      </c>
      <c r="Q404" s="4" t="s">
        <v>3109</v>
      </c>
      <c r="R404" s="2" t="s">
        <v>3110</v>
      </c>
      <c r="S404" s="2">
        <v>2.1</v>
      </c>
      <c r="T404" s="2"/>
      <c r="U404" s="2" t="s">
        <v>37</v>
      </c>
      <c r="V404" s="2"/>
      <c r="W404" s="2" t="s">
        <v>37</v>
      </c>
      <c r="X404" s="3"/>
    </row>
    <row r="405" spans="1:24" x14ac:dyDescent="0.2">
      <c r="A405" s="2">
        <v>404</v>
      </c>
      <c r="B405" s="3" t="s">
        <v>24</v>
      </c>
      <c r="C405" s="2" t="s">
        <v>3111</v>
      </c>
      <c r="D405" s="2" t="s">
        <v>3112</v>
      </c>
      <c r="E405" s="4" t="s">
        <v>3113</v>
      </c>
      <c r="F405" s="2" t="s">
        <v>41</v>
      </c>
      <c r="G405" s="2">
        <v>12</v>
      </c>
      <c r="H405" s="2" t="s">
        <v>29</v>
      </c>
      <c r="I405" s="2" t="s">
        <v>29</v>
      </c>
      <c r="J405" s="5" t="s">
        <v>30</v>
      </c>
      <c r="K405" s="4" t="s">
        <v>3114</v>
      </c>
      <c r="L405" s="6" t="s">
        <v>44</v>
      </c>
      <c r="M405" s="2">
        <v>1997</v>
      </c>
      <c r="N405" s="2">
        <v>2025</v>
      </c>
      <c r="O405" s="4" t="s">
        <v>3115</v>
      </c>
      <c r="P405" s="4" t="s">
        <v>3116</v>
      </c>
      <c r="Q405" s="4" t="s">
        <v>3117</v>
      </c>
      <c r="R405" s="2" t="s">
        <v>3118</v>
      </c>
      <c r="S405" s="2">
        <v>4.4000000000000004</v>
      </c>
      <c r="T405" s="2" t="s">
        <v>37</v>
      </c>
      <c r="U405" s="2"/>
      <c r="V405" s="2"/>
      <c r="W405" s="2" t="s">
        <v>37</v>
      </c>
      <c r="X405" s="3"/>
    </row>
    <row r="406" spans="1:24" x14ac:dyDescent="0.2">
      <c r="A406" s="2">
        <v>405</v>
      </c>
      <c r="B406" s="3" t="s">
        <v>24</v>
      </c>
      <c r="C406" s="2" t="s">
        <v>3119</v>
      </c>
      <c r="D406" s="2" t="s">
        <v>3120</v>
      </c>
      <c r="E406" s="4" t="s">
        <v>3121</v>
      </c>
      <c r="F406" s="2" t="s">
        <v>59</v>
      </c>
      <c r="G406" s="2">
        <v>4</v>
      </c>
      <c r="H406" s="2" t="s">
        <v>29</v>
      </c>
      <c r="I406" s="2" t="s">
        <v>29</v>
      </c>
      <c r="J406" s="5" t="s">
        <v>30</v>
      </c>
      <c r="K406" s="4" t="s">
        <v>3122</v>
      </c>
      <c r="L406" s="6" t="s">
        <v>71</v>
      </c>
      <c r="M406" s="2">
        <v>1997</v>
      </c>
      <c r="N406" s="2">
        <v>2025</v>
      </c>
      <c r="O406" s="4" t="s">
        <v>3123</v>
      </c>
      <c r="P406" s="4" t="s">
        <v>3124</v>
      </c>
      <c r="Q406" s="4" t="s">
        <v>3125</v>
      </c>
      <c r="R406" s="2" t="s">
        <v>3126</v>
      </c>
      <c r="S406" s="2">
        <v>1.7</v>
      </c>
      <c r="T406" s="2" t="s">
        <v>37</v>
      </c>
      <c r="U406" s="2"/>
      <c r="V406" s="2"/>
      <c r="W406" s="2" t="s">
        <v>37</v>
      </c>
      <c r="X406" s="3"/>
    </row>
    <row r="407" spans="1:24" x14ac:dyDescent="0.2">
      <c r="A407" s="2">
        <v>406</v>
      </c>
      <c r="B407" s="3" t="s">
        <v>24</v>
      </c>
      <c r="C407" s="2" t="s">
        <v>3127</v>
      </c>
      <c r="D407" s="2" t="s">
        <v>3128</v>
      </c>
      <c r="E407" s="4" t="s">
        <v>3129</v>
      </c>
      <c r="F407" s="2" t="s">
        <v>59</v>
      </c>
      <c r="G407" s="2">
        <v>4</v>
      </c>
      <c r="H407" s="2" t="s">
        <v>29</v>
      </c>
      <c r="I407" s="2" t="s">
        <v>29</v>
      </c>
      <c r="J407" s="5" t="s">
        <v>30</v>
      </c>
      <c r="K407" s="4" t="s">
        <v>1504</v>
      </c>
      <c r="L407" s="6" t="s">
        <v>2487</v>
      </c>
      <c r="M407" s="2">
        <v>2000</v>
      </c>
      <c r="N407" s="2">
        <v>2025</v>
      </c>
      <c r="O407" s="4" t="s">
        <v>3130</v>
      </c>
      <c r="P407" s="4" t="s">
        <v>3131</v>
      </c>
      <c r="Q407" s="4" t="s">
        <v>3132</v>
      </c>
      <c r="R407" s="2" t="s">
        <v>3133</v>
      </c>
      <c r="S407" s="2">
        <v>2.8</v>
      </c>
      <c r="T407" s="2"/>
      <c r="U407" s="2" t="s">
        <v>37</v>
      </c>
      <c r="V407" s="2"/>
      <c r="W407" s="2" t="s">
        <v>37</v>
      </c>
      <c r="X407" s="3"/>
    </row>
    <row r="408" spans="1:24" x14ac:dyDescent="0.2">
      <c r="A408" s="2">
        <v>407</v>
      </c>
      <c r="B408" s="3" t="s">
        <v>24</v>
      </c>
      <c r="C408" s="2" t="s">
        <v>3134</v>
      </c>
      <c r="D408" s="2" t="s">
        <v>3135</v>
      </c>
      <c r="E408" s="4" t="s">
        <v>3136</v>
      </c>
      <c r="F408" s="2" t="s">
        <v>41</v>
      </c>
      <c r="G408" s="2">
        <v>12</v>
      </c>
      <c r="H408" s="2" t="s">
        <v>29</v>
      </c>
      <c r="I408" s="2" t="s">
        <v>29</v>
      </c>
      <c r="J408" s="5" t="s">
        <v>30</v>
      </c>
      <c r="K408" s="4" t="s">
        <v>467</v>
      </c>
      <c r="L408" s="6" t="s">
        <v>44</v>
      </c>
      <c r="M408" s="2">
        <v>1997</v>
      </c>
      <c r="N408" s="2">
        <v>2025</v>
      </c>
      <c r="O408" s="4" t="s">
        <v>3137</v>
      </c>
      <c r="P408" s="4" t="s">
        <v>3138</v>
      </c>
      <c r="Q408" s="4" t="s">
        <v>3139</v>
      </c>
      <c r="R408" s="2" t="s">
        <v>3140</v>
      </c>
      <c r="S408" s="2">
        <v>2.2999999999999998</v>
      </c>
      <c r="T408" s="2" t="s">
        <v>37</v>
      </c>
      <c r="U408" s="2"/>
      <c r="V408" s="2"/>
      <c r="W408" s="2" t="s">
        <v>37</v>
      </c>
      <c r="X408" s="3"/>
    </row>
    <row r="409" spans="1:24" x14ac:dyDescent="0.2">
      <c r="A409" s="2">
        <v>408</v>
      </c>
      <c r="B409" s="3" t="s">
        <v>24</v>
      </c>
      <c r="C409" s="2" t="s">
        <v>3141</v>
      </c>
      <c r="D409" s="2" t="s">
        <v>3142</v>
      </c>
      <c r="E409" s="4" t="s">
        <v>3143</v>
      </c>
      <c r="F409" s="2" t="s">
        <v>28</v>
      </c>
      <c r="G409" s="2">
        <v>12</v>
      </c>
      <c r="H409" s="2" t="s">
        <v>29</v>
      </c>
      <c r="I409" s="2" t="s">
        <v>29</v>
      </c>
      <c r="J409" s="5" t="s">
        <v>30</v>
      </c>
      <c r="K409" s="4" t="s">
        <v>3144</v>
      </c>
      <c r="L409" s="6" t="s">
        <v>44</v>
      </c>
      <c r="M409" s="2">
        <v>1999</v>
      </c>
      <c r="N409" s="2">
        <v>2025</v>
      </c>
      <c r="O409" s="4" t="s">
        <v>3145</v>
      </c>
      <c r="P409" s="4" t="s">
        <v>3146</v>
      </c>
      <c r="Q409" s="4" t="s">
        <v>3147</v>
      </c>
      <c r="R409" s="2" t="s">
        <v>3148</v>
      </c>
      <c r="S409" s="2">
        <v>16.899999999999999</v>
      </c>
      <c r="T409" s="2" t="s">
        <v>37</v>
      </c>
      <c r="U409" s="2"/>
      <c r="V409" s="2"/>
      <c r="W409" s="2" t="s">
        <v>37</v>
      </c>
      <c r="X409" s="3"/>
    </row>
    <row r="410" spans="1:24" x14ac:dyDescent="0.2">
      <c r="A410" s="2">
        <v>409</v>
      </c>
      <c r="B410" s="3" t="s">
        <v>24</v>
      </c>
      <c r="C410" s="2" t="s">
        <v>3149</v>
      </c>
      <c r="D410" s="2" t="s">
        <v>3150</v>
      </c>
      <c r="E410" s="4" t="s">
        <v>3151</v>
      </c>
      <c r="F410" s="2" t="s">
        <v>41</v>
      </c>
      <c r="G410" s="2">
        <v>12</v>
      </c>
      <c r="H410" s="2" t="s">
        <v>202</v>
      </c>
      <c r="I410" s="2" t="s">
        <v>29</v>
      </c>
      <c r="J410" s="5" t="s">
        <v>30</v>
      </c>
      <c r="K410" s="4" t="s">
        <v>764</v>
      </c>
      <c r="L410" s="6" t="s">
        <v>44</v>
      </c>
      <c r="M410" s="2">
        <v>1998</v>
      </c>
      <c r="N410" s="2">
        <v>2025</v>
      </c>
      <c r="O410" s="4" t="s">
        <v>3152</v>
      </c>
      <c r="P410" s="4" t="s">
        <v>3153</v>
      </c>
      <c r="Q410" s="4" t="s">
        <v>3154</v>
      </c>
      <c r="R410" s="2">
        <v>2040</v>
      </c>
      <c r="S410" s="2">
        <v>4.5</v>
      </c>
      <c r="T410" s="2" t="s">
        <v>37</v>
      </c>
      <c r="U410" s="2"/>
      <c r="V410" s="2"/>
      <c r="W410" s="2" t="s">
        <v>37</v>
      </c>
      <c r="X410" s="3"/>
    </row>
    <row r="411" spans="1:24" x14ac:dyDescent="0.2">
      <c r="A411" s="2">
        <v>410</v>
      </c>
      <c r="B411" s="3" t="s">
        <v>24</v>
      </c>
      <c r="C411" s="2" t="s">
        <v>3155</v>
      </c>
      <c r="D411" s="2" t="s">
        <v>3156</v>
      </c>
      <c r="E411" s="4" t="s">
        <v>3157</v>
      </c>
      <c r="F411" s="2" t="s">
        <v>28</v>
      </c>
      <c r="G411" s="2">
        <v>36</v>
      </c>
      <c r="H411" s="2" t="s">
        <v>202</v>
      </c>
      <c r="I411" s="2" t="s">
        <v>29</v>
      </c>
      <c r="J411" s="5" t="s">
        <v>30</v>
      </c>
      <c r="K411" s="4" t="s">
        <v>3158</v>
      </c>
      <c r="L411" s="6" t="s">
        <v>3159</v>
      </c>
      <c r="M411" s="2">
        <v>1998</v>
      </c>
      <c r="N411" s="2">
        <v>2025</v>
      </c>
      <c r="O411" s="4" t="s">
        <v>3160</v>
      </c>
      <c r="P411" s="4" t="s">
        <v>3161</v>
      </c>
      <c r="Q411" s="4" t="s">
        <v>3162</v>
      </c>
      <c r="R411" s="2">
        <v>2005</v>
      </c>
      <c r="S411" s="2">
        <v>2.2000000000000002</v>
      </c>
      <c r="T411" s="2" t="s">
        <v>37</v>
      </c>
      <c r="U411" s="2"/>
      <c r="V411" s="2"/>
      <c r="W411" s="2" t="s">
        <v>37</v>
      </c>
      <c r="X411" s="3"/>
    </row>
    <row r="412" spans="1:24" x14ac:dyDescent="0.2">
      <c r="A412" s="2">
        <v>411</v>
      </c>
      <c r="B412" s="3" t="s">
        <v>24</v>
      </c>
      <c r="C412" s="2" t="s">
        <v>3163</v>
      </c>
      <c r="D412" s="2" t="s">
        <v>3164</v>
      </c>
      <c r="E412" s="4" t="s">
        <v>3165</v>
      </c>
      <c r="F412" s="2" t="s">
        <v>41</v>
      </c>
      <c r="G412" s="2">
        <v>12</v>
      </c>
      <c r="H412" s="2" t="s">
        <v>202</v>
      </c>
      <c r="I412" s="2" t="s">
        <v>1066</v>
      </c>
      <c r="J412" s="5" t="s">
        <v>30</v>
      </c>
      <c r="K412" s="4" t="s">
        <v>3166</v>
      </c>
      <c r="L412" s="6" t="s">
        <v>3167</v>
      </c>
      <c r="M412" s="2">
        <v>1998</v>
      </c>
      <c r="N412" s="2">
        <v>2025</v>
      </c>
      <c r="O412" s="4" t="s">
        <v>3168</v>
      </c>
      <c r="P412" s="4" t="s">
        <v>3169</v>
      </c>
      <c r="Q412" s="4" t="s">
        <v>3170</v>
      </c>
      <c r="R412" s="2">
        <v>2114</v>
      </c>
      <c r="S412" s="2">
        <v>1.8</v>
      </c>
      <c r="T412" s="2" t="s">
        <v>37</v>
      </c>
      <c r="U412" s="2"/>
      <c r="V412" s="2"/>
      <c r="W412" s="2" t="s">
        <v>37</v>
      </c>
      <c r="X412" s="3"/>
    </row>
    <row r="413" spans="1:24" x14ac:dyDescent="0.2">
      <c r="A413" s="2">
        <v>412</v>
      </c>
      <c r="B413" s="3" t="s">
        <v>24</v>
      </c>
      <c r="C413" s="2" t="s">
        <v>3171</v>
      </c>
      <c r="D413" s="2" t="s">
        <v>3172</v>
      </c>
      <c r="E413" s="4" t="s">
        <v>3173</v>
      </c>
      <c r="F413" s="2" t="s">
        <v>392</v>
      </c>
      <c r="G413" s="2">
        <v>24</v>
      </c>
      <c r="H413" s="2" t="s">
        <v>29</v>
      </c>
      <c r="I413" s="2" t="s">
        <v>29</v>
      </c>
      <c r="J413" s="5" t="s">
        <v>30</v>
      </c>
      <c r="K413" s="4" t="s">
        <v>2566</v>
      </c>
      <c r="L413" s="6" t="s">
        <v>44</v>
      </c>
      <c r="M413" s="2">
        <v>1997</v>
      </c>
      <c r="N413" s="2">
        <v>2025</v>
      </c>
      <c r="O413" s="4" t="s">
        <v>3174</v>
      </c>
      <c r="P413" s="4" t="s">
        <v>3175</v>
      </c>
      <c r="Q413" s="4" t="s">
        <v>3176</v>
      </c>
      <c r="R413" s="2" t="s">
        <v>3177</v>
      </c>
      <c r="S413" s="2">
        <v>2.7</v>
      </c>
      <c r="T413" s="2" t="s">
        <v>37</v>
      </c>
      <c r="U413" s="2"/>
      <c r="V413" s="2"/>
      <c r="W413" s="2" t="s">
        <v>37</v>
      </c>
      <c r="X413" s="3"/>
    </row>
    <row r="414" spans="1:24" x14ac:dyDescent="0.2">
      <c r="A414" s="2">
        <v>413</v>
      </c>
      <c r="B414" s="3" t="s">
        <v>24</v>
      </c>
      <c r="C414" s="2" t="s">
        <v>3178</v>
      </c>
      <c r="D414" s="2" t="s">
        <v>3179</v>
      </c>
      <c r="E414" s="4" t="s">
        <v>3180</v>
      </c>
      <c r="F414" s="2" t="s">
        <v>79</v>
      </c>
      <c r="G414" s="2">
        <v>6</v>
      </c>
      <c r="H414" s="2" t="s">
        <v>29</v>
      </c>
      <c r="I414" s="2" t="s">
        <v>29</v>
      </c>
      <c r="J414" s="5" t="s">
        <v>30</v>
      </c>
      <c r="K414" s="4" t="s">
        <v>3181</v>
      </c>
      <c r="L414" s="6" t="s">
        <v>71</v>
      </c>
      <c r="M414" s="2">
        <v>1997</v>
      </c>
      <c r="N414" s="2">
        <v>2025</v>
      </c>
      <c r="O414" s="4" t="s">
        <v>3182</v>
      </c>
      <c r="P414" s="4" t="s">
        <v>3183</v>
      </c>
      <c r="Q414" s="4" t="s">
        <v>3184</v>
      </c>
      <c r="R414" s="2" t="s">
        <v>3185</v>
      </c>
      <c r="S414" s="2">
        <v>1.8</v>
      </c>
      <c r="T414" s="2" t="s">
        <v>37</v>
      </c>
      <c r="U414" s="2"/>
      <c r="V414" s="2"/>
      <c r="W414" s="2" t="s">
        <v>37</v>
      </c>
      <c r="X414" s="3"/>
    </row>
    <row r="415" spans="1:24" x14ac:dyDescent="0.2">
      <c r="A415" s="2">
        <v>414</v>
      </c>
      <c r="B415" s="3" t="s">
        <v>24</v>
      </c>
      <c r="C415" s="2" t="s">
        <v>3186</v>
      </c>
      <c r="D415" s="2" t="s">
        <v>3187</v>
      </c>
      <c r="E415" s="4" t="s">
        <v>3188</v>
      </c>
      <c r="F415" s="2" t="s">
        <v>28</v>
      </c>
      <c r="G415" s="2">
        <v>36</v>
      </c>
      <c r="H415" s="2" t="s">
        <v>202</v>
      </c>
      <c r="I415" s="2" t="s">
        <v>29</v>
      </c>
      <c r="J415" s="5" t="s">
        <v>30</v>
      </c>
      <c r="K415" s="4" t="s">
        <v>260</v>
      </c>
      <c r="L415" s="6" t="s">
        <v>787</v>
      </c>
      <c r="M415" s="2">
        <v>1998</v>
      </c>
      <c r="N415" s="2">
        <v>2025</v>
      </c>
      <c r="O415" s="4" t="s">
        <v>3189</v>
      </c>
      <c r="P415" s="4" t="s">
        <v>3190</v>
      </c>
      <c r="Q415" s="4" t="s">
        <v>3191</v>
      </c>
      <c r="R415" s="2">
        <v>2046</v>
      </c>
      <c r="S415" s="2">
        <v>2.5</v>
      </c>
      <c r="T415" s="2" t="s">
        <v>37</v>
      </c>
      <c r="U415" s="2"/>
      <c r="V415" s="2"/>
      <c r="W415" s="2" t="s">
        <v>37</v>
      </c>
      <c r="X415" s="3"/>
    </row>
    <row r="416" spans="1:24" x14ac:dyDescent="0.2">
      <c r="A416" s="2">
        <v>415</v>
      </c>
      <c r="B416" s="3" t="s">
        <v>24</v>
      </c>
      <c r="C416" s="2" t="s">
        <v>3192</v>
      </c>
      <c r="D416" s="2" t="s">
        <v>3193</v>
      </c>
      <c r="E416" s="4" t="s">
        <v>3194</v>
      </c>
      <c r="F416" s="2" t="s">
        <v>28</v>
      </c>
      <c r="G416" s="2">
        <v>10</v>
      </c>
      <c r="H416" s="2" t="s">
        <v>29</v>
      </c>
      <c r="I416" s="2" t="s">
        <v>29</v>
      </c>
      <c r="J416" s="5" t="s">
        <v>30</v>
      </c>
      <c r="K416" s="4" t="s">
        <v>3195</v>
      </c>
      <c r="L416" s="6" t="s">
        <v>44</v>
      </c>
      <c r="M416" s="2">
        <v>1997</v>
      </c>
      <c r="N416" s="2">
        <v>2025</v>
      </c>
      <c r="O416" s="4" t="s">
        <v>3196</v>
      </c>
      <c r="P416" s="4" t="s">
        <v>3197</v>
      </c>
      <c r="Q416" s="4" t="s">
        <v>3198</v>
      </c>
      <c r="R416" s="2" t="s">
        <v>3199</v>
      </c>
      <c r="S416" s="2">
        <v>3.5</v>
      </c>
      <c r="T416" s="2" t="s">
        <v>37</v>
      </c>
      <c r="U416" s="2"/>
      <c r="V416" s="2"/>
      <c r="W416" s="2" t="s">
        <v>37</v>
      </c>
      <c r="X416" s="3"/>
    </row>
    <row r="417" spans="1:24" x14ac:dyDescent="0.2">
      <c r="A417" s="2">
        <v>416</v>
      </c>
      <c r="B417" s="3" t="s">
        <v>24</v>
      </c>
      <c r="C417" s="2" t="s">
        <v>3200</v>
      </c>
      <c r="D417" s="2" t="s">
        <v>3201</v>
      </c>
      <c r="E417" s="4" t="s">
        <v>3202</v>
      </c>
      <c r="F417" s="2" t="s">
        <v>59</v>
      </c>
      <c r="G417" s="2">
        <v>4</v>
      </c>
      <c r="H417" s="2" t="s">
        <v>29</v>
      </c>
      <c r="I417" s="2" t="s">
        <v>29</v>
      </c>
      <c r="J417" s="5" t="s">
        <v>30</v>
      </c>
      <c r="K417" s="4" t="s">
        <v>3203</v>
      </c>
      <c r="L417" s="6" t="s">
        <v>3204</v>
      </c>
      <c r="M417" s="2">
        <v>1997</v>
      </c>
      <c r="N417" s="2">
        <v>2025</v>
      </c>
      <c r="O417" s="4" t="s">
        <v>3205</v>
      </c>
      <c r="P417" s="4" t="s">
        <v>3206</v>
      </c>
      <c r="Q417" s="4" t="s">
        <v>3207</v>
      </c>
      <c r="R417" s="2" t="s">
        <v>3208</v>
      </c>
      <c r="S417" s="2">
        <v>0.7</v>
      </c>
      <c r="T417" s="2"/>
      <c r="U417" s="2"/>
      <c r="V417" s="2" t="s">
        <v>37</v>
      </c>
      <c r="W417" s="2"/>
      <c r="X417" s="3"/>
    </row>
    <row r="418" spans="1:24" x14ac:dyDescent="0.2">
      <c r="A418" s="2">
        <v>417</v>
      </c>
      <c r="B418" s="3" t="s">
        <v>24</v>
      </c>
      <c r="C418" s="2" t="s">
        <v>3209</v>
      </c>
      <c r="D418" s="2" t="s">
        <v>3210</v>
      </c>
      <c r="E418" s="4" t="s">
        <v>3211</v>
      </c>
      <c r="F418" s="2" t="s">
        <v>59</v>
      </c>
      <c r="G418" s="2">
        <v>4</v>
      </c>
      <c r="H418" s="2" t="s">
        <v>29</v>
      </c>
      <c r="I418" s="2" t="s">
        <v>29</v>
      </c>
      <c r="J418" s="5" t="s">
        <v>30</v>
      </c>
      <c r="K418" s="4" t="s">
        <v>515</v>
      </c>
      <c r="L418" s="6" t="s">
        <v>516</v>
      </c>
      <c r="M418" s="2">
        <v>1997</v>
      </c>
      <c r="N418" s="2">
        <v>2025</v>
      </c>
      <c r="O418" s="4" t="s">
        <v>3212</v>
      </c>
      <c r="P418" s="4" t="s">
        <v>3213</v>
      </c>
      <c r="Q418" s="4" t="s">
        <v>3214</v>
      </c>
      <c r="R418" s="2" t="s">
        <v>3215</v>
      </c>
      <c r="S418" s="2">
        <v>3.6</v>
      </c>
      <c r="T418" s="2"/>
      <c r="U418" s="2" t="s">
        <v>37</v>
      </c>
      <c r="V418" s="2"/>
      <c r="W418" s="2" t="s">
        <v>37</v>
      </c>
      <c r="X418" s="3"/>
    </row>
    <row r="419" spans="1:24" x14ac:dyDescent="0.2">
      <c r="A419" s="2">
        <v>418</v>
      </c>
      <c r="B419" s="3" t="s">
        <v>24</v>
      </c>
      <c r="C419" s="2" t="s">
        <v>3216</v>
      </c>
      <c r="D419" s="2" t="s">
        <v>3217</v>
      </c>
      <c r="E419" s="4" t="s">
        <v>3218</v>
      </c>
      <c r="F419" s="2" t="s">
        <v>553</v>
      </c>
      <c r="G419" s="2">
        <v>1</v>
      </c>
      <c r="H419" s="2" t="s">
        <v>29</v>
      </c>
      <c r="I419" s="2" t="s">
        <v>29</v>
      </c>
      <c r="J419" s="5" t="s">
        <v>30</v>
      </c>
      <c r="K419" s="4" t="s">
        <v>515</v>
      </c>
      <c r="L419" s="6" t="s">
        <v>516</v>
      </c>
      <c r="M419" s="2">
        <v>2012</v>
      </c>
      <c r="N419" s="2">
        <v>2025</v>
      </c>
      <c r="O419" s="4" t="s">
        <v>3219</v>
      </c>
      <c r="P419" s="4" t="s">
        <v>3220</v>
      </c>
      <c r="Q419" s="4" t="s">
        <v>3221</v>
      </c>
      <c r="R419" s="2" t="s">
        <v>3222</v>
      </c>
      <c r="S419" s="2"/>
      <c r="T419" s="2"/>
      <c r="U419" s="2"/>
      <c r="V419" s="2"/>
      <c r="W419" s="2"/>
      <c r="X419" s="3" t="s">
        <v>66</v>
      </c>
    </row>
    <row r="420" spans="1:24" x14ac:dyDescent="0.2">
      <c r="A420" s="2">
        <v>419</v>
      </c>
      <c r="B420" s="3" t="s">
        <v>24</v>
      </c>
      <c r="C420" s="2" t="s">
        <v>3223</v>
      </c>
      <c r="D420" s="2" t="s">
        <v>3224</v>
      </c>
      <c r="E420" s="4" t="s">
        <v>3225</v>
      </c>
      <c r="F420" s="2" t="s">
        <v>28</v>
      </c>
      <c r="G420" s="2">
        <v>7</v>
      </c>
      <c r="H420" s="2" t="s">
        <v>29</v>
      </c>
      <c r="I420" s="2" t="s">
        <v>29</v>
      </c>
      <c r="J420" s="5" t="s">
        <v>30</v>
      </c>
      <c r="K420" s="4" t="s">
        <v>554</v>
      </c>
      <c r="L420" s="6" t="s">
        <v>410</v>
      </c>
      <c r="M420" s="2">
        <v>1996</v>
      </c>
      <c r="N420" s="2">
        <v>2025</v>
      </c>
      <c r="O420" s="4" t="s">
        <v>3226</v>
      </c>
      <c r="P420" s="4" t="s">
        <v>3227</v>
      </c>
      <c r="Q420" s="4" t="s">
        <v>3228</v>
      </c>
      <c r="R420" s="2" t="s">
        <v>3229</v>
      </c>
      <c r="S420" s="2">
        <v>2.8</v>
      </c>
      <c r="T420" s="2"/>
      <c r="U420" s="2" t="s">
        <v>37</v>
      </c>
      <c r="V420" s="2"/>
      <c r="W420" s="2" t="s">
        <v>37</v>
      </c>
      <c r="X420" s="3"/>
    </row>
    <row r="421" spans="1:24" x14ac:dyDescent="0.2">
      <c r="A421" s="2">
        <v>420</v>
      </c>
      <c r="B421" s="3" t="s">
        <v>24</v>
      </c>
      <c r="C421" s="2" t="s">
        <v>3230</v>
      </c>
      <c r="D421" s="2" t="s">
        <v>3231</v>
      </c>
      <c r="E421" s="4" t="s">
        <v>3232</v>
      </c>
      <c r="F421" s="2" t="s">
        <v>79</v>
      </c>
      <c r="G421" s="2">
        <v>6</v>
      </c>
      <c r="H421" s="2" t="s">
        <v>29</v>
      </c>
      <c r="I421" s="2" t="s">
        <v>29</v>
      </c>
      <c r="J421" s="5" t="s">
        <v>30</v>
      </c>
      <c r="K421" s="4" t="s">
        <v>3233</v>
      </c>
      <c r="L421" s="6" t="s">
        <v>335</v>
      </c>
      <c r="M421" s="2">
        <v>1997</v>
      </c>
      <c r="N421" s="2">
        <v>2025</v>
      </c>
      <c r="O421" s="4" t="s">
        <v>3234</v>
      </c>
      <c r="P421" s="4" t="s">
        <v>3235</v>
      </c>
      <c r="Q421" s="4" t="s">
        <v>3236</v>
      </c>
      <c r="R421" s="2" t="s">
        <v>3237</v>
      </c>
      <c r="S421" s="2">
        <v>4</v>
      </c>
      <c r="T421" s="2" t="s">
        <v>37</v>
      </c>
      <c r="U421" s="2"/>
      <c r="V421" s="2"/>
      <c r="W421" s="2" t="s">
        <v>37</v>
      </c>
      <c r="X421" s="3"/>
    </row>
    <row r="422" spans="1:24" x14ac:dyDescent="0.2">
      <c r="A422" s="2">
        <v>421</v>
      </c>
      <c r="B422" s="3" t="s">
        <v>24</v>
      </c>
      <c r="C422" s="2" t="s">
        <v>3238</v>
      </c>
      <c r="D422" s="2" t="s">
        <v>3239</v>
      </c>
      <c r="E422" s="4" t="s">
        <v>3240</v>
      </c>
      <c r="F422" s="2" t="s">
        <v>3241</v>
      </c>
      <c r="G422" s="2">
        <v>3</v>
      </c>
      <c r="H422" s="2" t="s">
        <v>29</v>
      </c>
      <c r="I422" s="2" t="s">
        <v>29</v>
      </c>
      <c r="J422" s="5" t="s">
        <v>30</v>
      </c>
      <c r="K422" s="4" t="s">
        <v>3242</v>
      </c>
      <c r="L422" s="6" t="s">
        <v>3243</v>
      </c>
      <c r="M422" s="2">
        <v>1997</v>
      </c>
      <c r="N422" s="2">
        <v>2025</v>
      </c>
      <c r="O422" s="4" t="s">
        <v>3244</v>
      </c>
      <c r="P422" s="4" t="s">
        <v>3245</v>
      </c>
      <c r="Q422" s="4" t="s">
        <v>3246</v>
      </c>
      <c r="R422" s="2" t="s">
        <v>3247</v>
      </c>
      <c r="S422" s="2">
        <v>1.4</v>
      </c>
      <c r="T422" s="2"/>
      <c r="U422" s="2" t="s">
        <v>37</v>
      </c>
      <c r="V422" s="2"/>
      <c r="W422" s="2" t="s">
        <v>37</v>
      </c>
      <c r="X422" s="3"/>
    </row>
    <row r="423" spans="1:24" x14ac:dyDescent="0.2">
      <c r="A423" s="2">
        <v>422</v>
      </c>
      <c r="B423" s="3" t="s">
        <v>24</v>
      </c>
      <c r="C423" s="2" t="s">
        <v>3248</v>
      </c>
      <c r="D423" s="2" t="s">
        <v>3249</v>
      </c>
      <c r="E423" s="4" t="s">
        <v>3250</v>
      </c>
      <c r="F423" s="2" t="s">
        <v>59</v>
      </c>
      <c r="G423" s="2">
        <v>4</v>
      </c>
      <c r="H423" s="2" t="s">
        <v>29</v>
      </c>
      <c r="I423" s="2" t="s">
        <v>29</v>
      </c>
      <c r="J423" s="5" t="s">
        <v>30</v>
      </c>
      <c r="K423" s="4" t="s">
        <v>1584</v>
      </c>
      <c r="L423" s="6" t="s">
        <v>933</v>
      </c>
      <c r="M423" s="2">
        <v>2004</v>
      </c>
      <c r="N423" s="2">
        <v>2025</v>
      </c>
      <c r="O423" s="4" t="s">
        <v>3251</v>
      </c>
      <c r="P423" s="4" t="s">
        <v>3252</v>
      </c>
      <c r="Q423" s="4" t="s">
        <v>3253</v>
      </c>
      <c r="R423" s="2" t="s">
        <v>3254</v>
      </c>
      <c r="S423" s="2">
        <v>3.4</v>
      </c>
      <c r="T423" s="2"/>
      <c r="U423" s="2" t="s">
        <v>37</v>
      </c>
      <c r="V423" s="2"/>
      <c r="W423" s="2" t="s">
        <v>37</v>
      </c>
      <c r="X423" s="3"/>
    </row>
    <row r="424" spans="1:24" x14ac:dyDescent="0.2">
      <c r="A424" s="2">
        <v>423</v>
      </c>
      <c r="B424" s="3" t="s">
        <v>24</v>
      </c>
      <c r="C424" s="2" t="s">
        <v>3255</v>
      </c>
      <c r="D424" s="2"/>
      <c r="E424" s="4" t="s">
        <v>3256</v>
      </c>
      <c r="F424" s="2" t="s">
        <v>545</v>
      </c>
      <c r="G424" s="2">
        <v>2</v>
      </c>
      <c r="H424" s="2" t="s">
        <v>29</v>
      </c>
      <c r="I424" s="2" t="s">
        <v>29</v>
      </c>
      <c r="J424" s="5" t="s">
        <v>30</v>
      </c>
      <c r="K424" s="4" t="s">
        <v>3257</v>
      </c>
      <c r="L424" s="6">
        <v>320</v>
      </c>
      <c r="M424" s="2">
        <v>2015</v>
      </c>
      <c r="N424" s="2">
        <v>2025</v>
      </c>
      <c r="O424" s="4" t="s">
        <v>3258</v>
      </c>
      <c r="P424" s="4" t="s">
        <v>3259</v>
      </c>
      <c r="Q424" s="4" t="s">
        <v>3260</v>
      </c>
      <c r="R424" s="2" t="s">
        <v>3261</v>
      </c>
      <c r="S424" s="2">
        <v>2.7</v>
      </c>
      <c r="T424" s="2"/>
      <c r="U424" s="2"/>
      <c r="V424" s="2"/>
      <c r="W424" s="2" t="s">
        <v>37</v>
      </c>
      <c r="X424" s="3" t="s">
        <v>3262</v>
      </c>
    </row>
    <row r="425" spans="1:24" x14ac:dyDescent="0.2">
      <c r="A425" s="2">
        <v>424</v>
      </c>
      <c r="B425" s="3" t="s">
        <v>24</v>
      </c>
      <c r="C425" s="2" t="s">
        <v>3263</v>
      </c>
      <c r="D425" s="2" t="s">
        <v>3264</v>
      </c>
      <c r="E425" s="4" t="s">
        <v>3265</v>
      </c>
      <c r="F425" s="2" t="s">
        <v>59</v>
      </c>
      <c r="G425" s="2">
        <v>4</v>
      </c>
      <c r="H425" s="2" t="s">
        <v>29</v>
      </c>
      <c r="I425" s="2" t="s">
        <v>29</v>
      </c>
      <c r="J425" s="5" t="s">
        <v>30</v>
      </c>
      <c r="K425" s="4" t="s">
        <v>3266</v>
      </c>
      <c r="L425" s="6" t="s">
        <v>2551</v>
      </c>
      <c r="M425" s="2">
        <v>1999</v>
      </c>
      <c r="N425" s="2">
        <v>2025</v>
      </c>
      <c r="O425" s="4" t="s">
        <v>3267</v>
      </c>
      <c r="P425" s="4" t="s">
        <v>3268</v>
      </c>
      <c r="Q425" s="4" t="s">
        <v>3269</v>
      </c>
      <c r="R425" s="2" t="s">
        <v>3270</v>
      </c>
      <c r="S425" s="2">
        <v>2.6</v>
      </c>
      <c r="T425" s="2" t="s">
        <v>37</v>
      </c>
      <c r="U425" s="2"/>
      <c r="V425" s="2"/>
      <c r="W425" s="2" t="s">
        <v>37</v>
      </c>
      <c r="X425" s="3"/>
    </row>
    <row r="426" spans="1:24" x14ac:dyDescent="0.2">
      <c r="A426" s="2">
        <v>425</v>
      </c>
      <c r="B426" s="3" t="s">
        <v>24</v>
      </c>
      <c r="C426" s="2" t="s">
        <v>3271</v>
      </c>
      <c r="D426" s="2" t="s">
        <v>3272</v>
      </c>
      <c r="E426" s="4" t="s">
        <v>3273</v>
      </c>
      <c r="F426" s="2" t="s">
        <v>59</v>
      </c>
      <c r="G426" s="2">
        <v>4</v>
      </c>
      <c r="H426" s="2" t="s">
        <v>42</v>
      </c>
      <c r="I426" s="2" t="s">
        <v>29</v>
      </c>
      <c r="J426" s="5" t="s">
        <v>30</v>
      </c>
      <c r="K426" s="4" t="s">
        <v>2016</v>
      </c>
      <c r="L426" s="6" t="s">
        <v>441</v>
      </c>
      <c r="M426" s="2">
        <v>1996</v>
      </c>
      <c r="N426" s="2">
        <v>2025</v>
      </c>
      <c r="O426" s="4" t="s">
        <v>3274</v>
      </c>
      <c r="P426" s="4" t="s">
        <v>3275</v>
      </c>
      <c r="Q426" s="4" t="s">
        <v>3276</v>
      </c>
      <c r="R426" s="2" t="s">
        <v>3277</v>
      </c>
      <c r="S426" s="2">
        <v>4.5999999999999996</v>
      </c>
      <c r="T426" s="2"/>
      <c r="U426" s="2" t="s">
        <v>37</v>
      </c>
      <c r="V426" s="2"/>
      <c r="W426" s="2" t="s">
        <v>37</v>
      </c>
      <c r="X426" s="3"/>
    </row>
    <row r="427" spans="1:24" x14ac:dyDescent="0.2">
      <c r="A427" s="2">
        <v>426</v>
      </c>
      <c r="B427" s="3" t="s">
        <v>24</v>
      </c>
      <c r="C427" s="2" t="s">
        <v>3278</v>
      </c>
      <c r="D427" s="2" t="s">
        <v>3279</v>
      </c>
      <c r="E427" s="4" t="s">
        <v>3280</v>
      </c>
      <c r="F427" s="2" t="s">
        <v>41</v>
      </c>
      <c r="G427" s="2">
        <v>12</v>
      </c>
      <c r="H427" s="2" t="s">
        <v>29</v>
      </c>
      <c r="I427" s="2" t="s">
        <v>29</v>
      </c>
      <c r="J427" s="5" t="s">
        <v>30</v>
      </c>
      <c r="K427" s="4" t="s">
        <v>1091</v>
      </c>
      <c r="L427" s="6" t="s">
        <v>44</v>
      </c>
      <c r="M427" s="2">
        <v>1997</v>
      </c>
      <c r="N427" s="2">
        <v>2025</v>
      </c>
      <c r="O427" s="4" t="s">
        <v>3281</v>
      </c>
      <c r="P427" s="4" t="s">
        <v>3282</v>
      </c>
      <c r="Q427" s="4" t="s">
        <v>3283</v>
      </c>
      <c r="R427" s="2" t="s">
        <v>3284</v>
      </c>
      <c r="S427" s="2">
        <v>3.5</v>
      </c>
      <c r="T427" s="2" t="s">
        <v>37</v>
      </c>
      <c r="U427" s="2"/>
      <c r="V427" s="2"/>
      <c r="W427" s="2" t="s">
        <v>37</v>
      </c>
      <c r="X427" s="3"/>
    </row>
    <row r="428" spans="1:24" x14ac:dyDescent="0.2">
      <c r="A428" s="2">
        <v>427</v>
      </c>
      <c r="B428" s="3" t="s">
        <v>24</v>
      </c>
      <c r="C428" s="2" t="s">
        <v>3285</v>
      </c>
      <c r="D428" s="2" t="s">
        <v>3286</v>
      </c>
      <c r="E428" s="4" t="s">
        <v>3287</v>
      </c>
      <c r="F428" s="2" t="s">
        <v>1075</v>
      </c>
      <c r="G428" s="2">
        <v>12</v>
      </c>
      <c r="H428" s="2" t="s">
        <v>29</v>
      </c>
      <c r="I428" s="2" t="s">
        <v>29</v>
      </c>
      <c r="J428" s="5" t="s">
        <v>30</v>
      </c>
      <c r="K428" s="4" t="s">
        <v>3288</v>
      </c>
      <c r="L428" s="6" t="s">
        <v>2225</v>
      </c>
      <c r="M428" s="2">
        <v>1997</v>
      </c>
      <c r="N428" s="2">
        <v>2025</v>
      </c>
      <c r="O428" s="4" t="s">
        <v>3289</v>
      </c>
      <c r="P428" s="4" t="s">
        <v>3290</v>
      </c>
      <c r="Q428" s="4" t="s">
        <v>3291</v>
      </c>
      <c r="R428" s="2" t="s">
        <v>3292</v>
      </c>
      <c r="S428" s="2">
        <v>3</v>
      </c>
      <c r="T428" s="2" t="s">
        <v>37</v>
      </c>
      <c r="U428" s="2"/>
      <c r="V428" s="2"/>
      <c r="W428" s="2" t="s">
        <v>37</v>
      </c>
      <c r="X428" s="3"/>
    </row>
    <row r="429" spans="1:24" x14ac:dyDescent="0.2">
      <c r="A429" s="2">
        <v>428</v>
      </c>
      <c r="B429" s="3" t="s">
        <v>24</v>
      </c>
      <c r="C429" s="2" t="s">
        <v>3293</v>
      </c>
      <c r="D429" s="2" t="s">
        <v>3294</v>
      </c>
      <c r="E429" s="4" t="s">
        <v>3295</v>
      </c>
      <c r="F429" s="2" t="s">
        <v>59</v>
      </c>
      <c r="G429" s="2">
        <v>4</v>
      </c>
      <c r="H429" s="2" t="s">
        <v>42</v>
      </c>
      <c r="I429" s="2" t="s">
        <v>29</v>
      </c>
      <c r="J429" s="5" t="s">
        <v>30</v>
      </c>
      <c r="K429" s="4" t="s">
        <v>1966</v>
      </c>
      <c r="L429" s="6" t="s">
        <v>3296</v>
      </c>
      <c r="M429" s="2">
        <v>1997</v>
      </c>
      <c r="N429" s="2">
        <v>2025</v>
      </c>
      <c r="O429" s="4" t="s">
        <v>3297</v>
      </c>
      <c r="P429" s="4" t="s">
        <v>3298</v>
      </c>
      <c r="Q429" s="4" t="s">
        <v>3299</v>
      </c>
      <c r="R429" s="2" t="s">
        <v>3300</v>
      </c>
      <c r="S429" s="2">
        <v>1.3</v>
      </c>
      <c r="T429" s="2"/>
      <c r="U429" s="2"/>
      <c r="V429" s="2"/>
      <c r="W429" s="2" t="s">
        <v>37</v>
      </c>
      <c r="X429" s="3"/>
    </row>
    <row r="430" spans="1:24" x14ac:dyDescent="0.2">
      <c r="A430" s="2">
        <v>429</v>
      </c>
      <c r="B430" s="3" t="s">
        <v>24</v>
      </c>
      <c r="C430" s="2" t="s">
        <v>3301</v>
      </c>
      <c r="D430" s="2" t="s">
        <v>3302</v>
      </c>
      <c r="E430" s="4" t="s">
        <v>3303</v>
      </c>
      <c r="F430" s="2" t="s">
        <v>59</v>
      </c>
      <c r="G430" s="2">
        <v>4</v>
      </c>
      <c r="H430" s="2" t="s">
        <v>42</v>
      </c>
      <c r="I430" s="2" t="s">
        <v>29</v>
      </c>
      <c r="J430" s="5" t="s">
        <v>30</v>
      </c>
      <c r="K430" s="4" t="s">
        <v>3304</v>
      </c>
      <c r="L430" s="6" t="s">
        <v>3305</v>
      </c>
      <c r="M430" s="2">
        <v>1997</v>
      </c>
      <c r="N430" s="2">
        <v>2025</v>
      </c>
      <c r="O430" s="4" t="s">
        <v>3306</v>
      </c>
      <c r="P430" s="4" t="s">
        <v>3307</v>
      </c>
      <c r="Q430" s="4" t="s">
        <v>3308</v>
      </c>
      <c r="R430" s="2" t="s">
        <v>3309</v>
      </c>
      <c r="S430" s="2">
        <v>0.7</v>
      </c>
      <c r="T430" s="2"/>
      <c r="U430" s="2"/>
      <c r="V430" s="2"/>
      <c r="W430" s="2" t="s">
        <v>37</v>
      </c>
      <c r="X430" s="3"/>
    </row>
    <row r="431" spans="1:24" x14ac:dyDescent="0.2">
      <c r="A431" s="2">
        <v>430</v>
      </c>
      <c r="B431" s="3" t="s">
        <v>24</v>
      </c>
      <c r="C431" s="2" t="s">
        <v>3310</v>
      </c>
      <c r="D431" s="2" t="s">
        <v>3311</v>
      </c>
      <c r="E431" s="4" t="s">
        <v>3312</v>
      </c>
      <c r="F431" s="2" t="s">
        <v>59</v>
      </c>
      <c r="G431" s="2">
        <v>4</v>
      </c>
      <c r="H431" s="2" t="s">
        <v>42</v>
      </c>
      <c r="I431" s="2" t="s">
        <v>29</v>
      </c>
      <c r="J431" s="5" t="s">
        <v>30</v>
      </c>
      <c r="K431" s="4" t="s">
        <v>1966</v>
      </c>
      <c r="L431" s="6" t="s">
        <v>44</v>
      </c>
      <c r="M431" s="2">
        <v>1997</v>
      </c>
      <c r="N431" s="2">
        <v>2025</v>
      </c>
      <c r="O431" s="4" t="s">
        <v>3313</v>
      </c>
      <c r="P431" s="4" t="s">
        <v>3314</v>
      </c>
      <c r="Q431" s="4" t="s">
        <v>3315</v>
      </c>
      <c r="R431" s="2" t="s">
        <v>3316</v>
      </c>
      <c r="S431" s="2">
        <v>2.6</v>
      </c>
      <c r="T431" s="2"/>
      <c r="U431" s="2" t="s">
        <v>37</v>
      </c>
      <c r="V431" s="2"/>
      <c r="W431" s="2" t="s">
        <v>37</v>
      </c>
      <c r="X431" s="3"/>
    </row>
    <row r="432" spans="1:24" x14ac:dyDescent="0.2">
      <c r="A432" s="2">
        <v>431</v>
      </c>
      <c r="B432" s="3" t="s">
        <v>24</v>
      </c>
      <c r="C432" s="2" t="s">
        <v>3317</v>
      </c>
      <c r="D432" s="2" t="s">
        <v>3318</v>
      </c>
      <c r="E432" s="4" t="s">
        <v>3319</v>
      </c>
      <c r="F432" s="2" t="s">
        <v>28</v>
      </c>
      <c r="G432" s="2">
        <v>5</v>
      </c>
      <c r="H432" s="2" t="s">
        <v>29</v>
      </c>
      <c r="I432" s="2" t="s">
        <v>29</v>
      </c>
      <c r="J432" s="5" t="s">
        <v>30</v>
      </c>
      <c r="K432" s="4" t="s">
        <v>1966</v>
      </c>
      <c r="L432" s="6" t="s">
        <v>723</v>
      </c>
      <c r="M432" s="2">
        <v>2000</v>
      </c>
      <c r="N432" s="2">
        <v>2025</v>
      </c>
      <c r="O432" s="4" t="s">
        <v>3320</v>
      </c>
      <c r="P432" s="4" t="s">
        <v>3321</v>
      </c>
      <c r="Q432" s="4" t="s">
        <v>3322</v>
      </c>
      <c r="R432" s="2" t="s">
        <v>3323</v>
      </c>
      <c r="S432" s="2">
        <v>1.7</v>
      </c>
      <c r="T432" s="2"/>
      <c r="U432" s="2" t="s">
        <v>37</v>
      </c>
      <c r="V432" s="2"/>
      <c r="W432" s="2" t="s">
        <v>37</v>
      </c>
      <c r="X432" s="3" t="s">
        <v>66</v>
      </c>
    </row>
    <row r="433" spans="1:24" x14ac:dyDescent="0.2">
      <c r="A433" s="2">
        <v>432</v>
      </c>
      <c r="B433" s="3" t="s">
        <v>24</v>
      </c>
      <c r="C433" s="2" t="s">
        <v>3324</v>
      </c>
      <c r="D433" s="2" t="s">
        <v>3325</v>
      </c>
      <c r="E433" s="4" t="s">
        <v>3326</v>
      </c>
      <c r="F433" s="2" t="s">
        <v>41</v>
      </c>
      <c r="G433" s="2">
        <v>12</v>
      </c>
      <c r="H433" s="2" t="s">
        <v>29</v>
      </c>
      <c r="I433" s="2" t="s">
        <v>29</v>
      </c>
      <c r="J433" s="5" t="s">
        <v>30</v>
      </c>
      <c r="K433" s="4" t="s">
        <v>3327</v>
      </c>
      <c r="L433" s="6" t="s">
        <v>223</v>
      </c>
      <c r="M433" s="2">
        <v>1997</v>
      </c>
      <c r="N433" s="2">
        <v>2025</v>
      </c>
      <c r="O433" s="4" t="s">
        <v>3328</v>
      </c>
      <c r="P433" s="4" t="s">
        <v>3329</v>
      </c>
      <c r="Q433" s="4" t="s">
        <v>3330</v>
      </c>
      <c r="R433" s="2" t="s">
        <v>3331</v>
      </c>
      <c r="S433" s="2">
        <v>3.1</v>
      </c>
      <c r="T433" s="2" t="s">
        <v>37</v>
      </c>
      <c r="U433" s="2"/>
      <c r="V433" s="2"/>
      <c r="W433" s="2" t="s">
        <v>37</v>
      </c>
      <c r="X433" s="3"/>
    </row>
    <row r="434" spans="1:24" x14ac:dyDescent="0.2">
      <c r="A434" s="2">
        <v>433</v>
      </c>
      <c r="B434" s="3" t="s">
        <v>24</v>
      </c>
      <c r="C434" s="2" t="s">
        <v>3332</v>
      </c>
      <c r="D434" s="2"/>
      <c r="E434" s="4" t="s">
        <v>3333</v>
      </c>
      <c r="F434" s="2" t="s">
        <v>28</v>
      </c>
      <c r="G434" s="2">
        <v>24</v>
      </c>
      <c r="H434" s="2" t="s">
        <v>42</v>
      </c>
      <c r="I434" s="2" t="s">
        <v>29</v>
      </c>
      <c r="J434" s="5" t="s">
        <v>30</v>
      </c>
      <c r="K434" s="4" t="s">
        <v>1303</v>
      </c>
      <c r="L434" s="6" t="s">
        <v>624</v>
      </c>
      <c r="M434" s="2">
        <v>1996</v>
      </c>
      <c r="N434" s="2">
        <v>2025</v>
      </c>
      <c r="O434" s="4" t="s">
        <v>3334</v>
      </c>
      <c r="P434" s="4" t="s">
        <v>3335</v>
      </c>
      <c r="Q434" s="4" t="s">
        <v>3336</v>
      </c>
      <c r="R434" s="2" t="s">
        <v>3337</v>
      </c>
      <c r="S434" s="2">
        <v>3</v>
      </c>
      <c r="T434" s="2" t="s">
        <v>37</v>
      </c>
      <c r="U434" s="2"/>
      <c r="V434" s="2"/>
      <c r="W434" s="2" t="s">
        <v>37</v>
      </c>
      <c r="X434" s="3"/>
    </row>
    <row r="435" spans="1:24" x14ac:dyDescent="0.2">
      <c r="A435" s="2">
        <v>434</v>
      </c>
      <c r="B435" s="3" t="s">
        <v>24</v>
      </c>
      <c r="C435" s="2" t="s">
        <v>3338</v>
      </c>
      <c r="D435" s="2" t="s">
        <v>3339</v>
      </c>
      <c r="E435" s="4" t="s">
        <v>3340</v>
      </c>
      <c r="F435" s="2" t="s">
        <v>28</v>
      </c>
      <c r="G435" s="2">
        <v>4</v>
      </c>
      <c r="H435" s="2" t="s">
        <v>202</v>
      </c>
      <c r="I435" s="2" t="s">
        <v>1066</v>
      </c>
      <c r="J435" s="5" t="s">
        <v>30</v>
      </c>
      <c r="K435" s="4" t="s">
        <v>448</v>
      </c>
      <c r="L435" s="6" t="s">
        <v>2449</v>
      </c>
      <c r="M435" s="2">
        <v>2002</v>
      </c>
      <c r="N435" s="2">
        <v>2025</v>
      </c>
      <c r="O435" s="4" t="s">
        <v>3341</v>
      </c>
      <c r="P435" s="4" t="s">
        <v>3342</v>
      </c>
      <c r="Q435" s="4" t="s">
        <v>3343</v>
      </c>
      <c r="R435" s="2">
        <v>2243</v>
      </c>
      <c r="S435" s="2"/>
      <c r="T435" s="2"/>
      <c r="U435" s="2"/>
      <c r="V435" s="2"/>
      <c r="W435" s="2" t="s">
        <v>37</v>
      </c>
      <c r="X435" s="3"/>
    </row>
    <row r="436" spans="1:24" x14ac:dyDescent="0.2">
      <c r="A436" s="2">
        <v>435</v>
      </c>
      <c r="B436" s="3" t="s">
        <v>24</v>
      </c>
      <c r="C436" s="2" t="s">
        <v>3344</v>
      </c>
      <c r="D436" s="2" t="s">
        <v>3345</v>
      </c>
      <c r="E436" s="4" t="s">
        <v>3346</v>
      </c>
      <c r="F436" s="2" t="s">
        <v>392</v>
      </c>
      <c r="G436" s="2">
        <v>24</v>
      </c>
      <c r="H436" s="2" t="s">
        <v>42</v>
      </c>
      <c r="I436" s="2" t="s">
        <v>29</v>
      </c>
      <c r="J436" s="5" t="s">
        <v>30</v>
      </c>
      <c r="K436" s="4" t="s">
        <v>3347</v>
      </c>
      <c r="L436" s="6" t="s">
        <v>2487</v>
      </c>
      <c r="M436" s="2">
        <v>2009</v>
      </c>
      <c r="N436" s="2">
        <v>2025</v>
      </c>
      <c r="O436" s="4" t="s">
        <v>3348</v>
      </c>
      <c r="P436" s="4" t="s">
        <v>3349</v>
      </c>
      <c r="Q436" s="4" t="s">
        <v>3350</v>
      </c>
      <c r="R436" s="2" t="s">
        <v>3351</v>
      </c>
      <c r="S436" s="2"/>
      <c r="T436" s="2"/>
      <c r="U436" s="2"/>
      <c r="V436" s="2"/>
      <c r="W436" s="2"/>
      <c r="X436" s="3"/>
    </row>
    <row r="437" spans="1:24" x14ac:dyDescent="0.2">
      <c r="A437" s="2">
        <v>436</v>
      </c>
      <c r="B437" s="3" t="s">
        <v>24</v>
      </c>
      <c r="C437" s="2" t="s">
        <v>3352</v>
      </c>
      <c r="D437" s="2"/>
      <c r="E437" s="4" t="s">
        <v>3353</v>
      </c>
      <c r="F437" s="2" t="s">
        <v>545</v>
      </c>
      <c r="G437" s="2">
        <v>2</v>
      </c>
      <c r="H437" s="2" t="s">
        <v>29</v>
      </c>
      <c r="I437" s="2" t="s">
        <v>29</v>
      </c>
      <c r="J437" s="5" t="s">
        <v>30</v>
      </c>
      <c r="K437" s="4" t="s">
        <v>3354</v>
      </c>
      <c r="L437" s="6" t="s">
        <v>1752</v>
      </c>
      <c r="M437" s="2">
        <v>2020</v>
      </c>
      <c r="N437" s="2">
        <v>2025</v>
      </c>
      <c r="O437" s="4" t="s">
        <v>3355</v>
      </c>
      <c r="P437" s="4" t="s">
        <v>3356</v>
      </c>
      <c r="Q437" s="4"/>
      <c r="R437" s="2" t="s">
        <v>3357</v>
      </c>
      <c r="S437" s="2"/>
      <c r="T437" s="2"/>
      <c r="U437" s="2"/>
      <c r="V437" s="2"/>
      <c r="W437" s="2" t="s">
        <v>37</v>
      </c>
      <c r="X437" s="3" t="s">
        <v>190</v>
      </c>
    </row>
    <row r="438" spans="1:24" x14ac:dyDescent="0.2">
      <c r="A438" s="2">
        <v>437</v>
      </c>
      <c r="B438" s="3" t="s">
        <v>24</v>
      </c>
      <c r="C438" s="2" t="s">
        <v>3358</v>
      </c>
      <c r="D438" s="2" t="s">
        <v>3359</v>
      </c>
      <c r="E438" s="4" t="s">
        <v>3360</v>
      </c>
      <c r="F438" s="2" t="s">
        <v>59</v>
      </c>
      <c r="G438" s="2">
        <v>4</v>
      </c>
      <c r="H438" s="2" t="s">
        <v>29</v>
      </c>
      <c r="I438" s="2" t="s">
        <v>29</v>
      </c>
      <c r="J438" s="5" t="s">
        <v>30</v>
      </c>
      <c r="K438" s="4" t="s">
        <v>1042</v>
      </c>
      <c r="L438" s="6" t="s">
        <v>3361</v>
      </c>
      <c r="M438" s="2">
        <v>1997</v>
      </c>
      <c r="N438" s="2">
        <v>2025</v>
      </c>
      <c r="O438" s="4" t="s">
        <v>3362</v>
      </c>
      <c r="P438" s="4" t="s">
        <v>3363</v>
      </c>
      <c r="Q438" s="4" t="s">
        <v>3364</v>
      </c>
      <c r="R438" s="2" t="s">
        <v>3365</v>
      </c>
      <c r="S438" s="2">
        <v>3.1</v>
      </c>
      <c r="T438" s="2"/>
      <c r="U438" s="2"/>
      <c r="V438" s="2"/>
      <c r="W438" s="2" t="s">
        <v>37</v>
      </c>
      <c r="X438" s="3"/>
    </row>
    <row r="439" spans="1:24" x14ac:dyDescent="0.2">
      <c r="A439" s="2">
        <v>438</v>
      </c>
      <c r="B439" s="3" t="s">
        <v>24</v>
      </c>
      <c r="C439" s="2" t="s">
        <v>3366</v>
      </c>
      <c r="D439" s="2" t="s">
        <v>3367</v>
      </c>
      <c r="E439" s="4" t="s">
        <v>3368</v>
      </c>
      <c r="F439" s="2" t="s">
        <v>59</v>
      </c>
      <c r="G439" s="2">
        <v>4</v>
      </c>
      <c r="H439" s="2" t="s">
        <v>42</v>
      </c>
      <c r="I439" s="2" t="s">
        <v>29</v>
      </c>
      <c r="J439" s="5" t="s">
        <v>30</v>
      </c>
      <c r="K439" s="4" t="s">
        <v>1042</v>
      </c>
      <c r="L439" s="6" t="s">
        <v>933</v>
      </c>
      <c r="M439" s="2">
        <v>2005</v>
      </c>
      <c r="N439" s="2">
        <v>2025</v>
      </c>
      <c r="O439" s="4" t="s">
        <v>3369</v>
      </c>
      <c r="P439" s="4" t="s">
        <v>3370</v>
      </c>
      <c r="Q439" s="4" t="s">
        <v>3371</v>
      </c>
      <c r="R439" s="2" t="s">
        <v>3372</v>
      </c>
      <c r="S439" s="2">
        <v>2.9</v>
      </c>
      <c r="T439" s="2"/>
      <c r="U439" s="2" t="s">
        <v>37</v>
      </c>
      <c r="V439" s="2"/>
      <c r="W439" s="2"/>
      <c r="X439" s="3"/>
    </row>
    <row r="440" spans="1:24" x14ac:dyDescent="0.2">
      <c r="A440" s="2">
        <v>439</v>
      </c>
      <c r="B440" s="3" t="s">
        <v>24</v>
      </c>
      <c r="C440" s="2" t="s">
        <v>3373</v>
      </c>
      <c r="D440" s="2" t="s">
        <v>3374</v>
      </c>
      <c r="E440" s="4" t="s">
        <v>3375</v>
      </c>
      <c r="F440" s="2" t="s">
        <v>28</v>
      </c>
      <c r="G440" s="2">
        <v>5</v>
      </c>
      <c r="H440" s="2" t="s">
        <v>29</v>
      </c>
      <c r="I440" s="2" t="s">
        <v>29</v>
      </c>
      <c r="J440" s="5" t="s">
        <v>30</v>
      </c>
      <c r="K440" s="4" t="s">
        <v>1042</v>
      </c>
      <c r="L440" s="6" t="s">
        <v>1043</v>
      </c>
      <c r="M440" s="2">
        <v>1997</v>
      </c>
      <c r="N440" s="2">
        <v>2025</v>
      </c>
      <c r="O440" s="4" t="s">
        <v>3376</v>
      </c>
      <c r="P440" s="4" t="s">
        <v>3377</v>
      </c>
      <c r="Q440" s="4" t="s">
        <v>3378</v>
      </c>
      <c r="R440" s="2" t="s">
        <v>3379</v>
      </c>
      <c r="S440" s="2"/>
      <c r="T440" s="2"/>
      <c r="U440" s="2"/>
      <c r="V440" s="2"/>
      <c r="W440" s="2" t="s">
        <v>37</v>
      </c>
      <c r="X440" s="3"/>
    </row>
    <row r="441" spans="1:24" x14ac:dyDescent="0.2">
      <c r="A441" s="2">
        <v>440</v>
      </c>
      <c r="B441" s="3" t="s">
        <v>24</v>
      </c>
      <c r="C441" s="2" t="s">
        <v>3380</v>
      </c>
      <c r="D441" s="2" t="s">
        <v>3381</v>
      </c>
      <c r="E441" s="4" t="s">
        <v>3382</v>
      </c>
      <c r="F441" s="2" t="s">
        <v>28</v>
      </c>
      <c r="G441" s="2">
        <v>8</v>
      </c>
      <c r="H441" s="2" t="s">
        <v>29</v>
      </c>
      <c r="I441" s="2" t="s">
        <v>29</v>
      </c>
      <c r="J441" s="5" t="s">
        <v>30</v>
      </c>
      <c r="K441" s="4" t="s">
        <v>1256</v>
      </c>
      <c r="L441" s="6" t="s">
        <v>223</v>
      </c>
      <c r="M441" s="2">
        <v>1996</v>
      </c>
      <c r="N441" s="2">
        <v>2025</v>
      </c>
      <c r="O441" s="4" t="s">
        <v>3383</v>
      </c>
      <c r="P441" s="4" t="s">
        <v>3384</v>
      </c>
      <c r="Q441" s="4" t="s">
        <v>3385</v>
      </c>
      <c r="R441" s="2" t="s">
        <v>3386</v>
      </c>
      <c r="S441" s="2">
        <v>2</v>
      </c>
      <c r="T441" s="2" t="s">
        <v>37</v>
      </c>
      <c r="U441" s="2"/>
      <c r="V441" s="2"/>
      <c r="W441" s="2" t="s">
        <v>37</v>
      </c>
      <c r="X441" s="3"/>
    </row>
    <row r="442" spans="1:24" x14ac:dyDescent="0.2">
      <c r="A442" s="2">
        <v>441</v>
      </c>
      <c r="B442" s="3" t="s">
        <v>24</v>
      </c>
      <c r="C442" s="2" t="s">
        <v>3387</v>
      </c>
      <c r="D442" s="2" t="s">
        <v>3388</v>
      </c>
      <c r="E442" s="4" t="s">
        <v>3389</v>
      </c>
      <c r="F442" s="2" t="s">
        <v>59</v>
      </c>
      <c r="G442" s="2">
        <v>4</v>
      </c>
      <c r="H442" s="2" t="s">
        <v>29</v>
      </c>
      <c r="I442" s="2" t="s">
        <v>29</v>
      </c>
      <c r="J442" s="5" t="s">
        <v>30</v>
      </c>
      <c r="K442" s="4" t="s">
        <v>680</v>
      </c>
      <c r="L442" s="6" t="s">
        <v>1043</v>
      </c>
      <c r="M442" s="2">
        <v>1997</v>
      </c>
      <c r="N442" s="2">
        <v>2025</v>
      </c>
      <c r="O442" s="4" t="s">
        <v>3390</v>
      </c>
      <c r="P442" s="4" t="s">
        <v>3391</v>
      </c>
      <c r="Q442" s="4" t="s">
        <v>3392</v>
      </c>
      <c r="R442" s="2" t="s">
        <v>3393</v>
      </c>
      <c r="S442" s="2">
        <v>2.2000000000000002</v>
      </c>
      <c r="T442" s="2"/>
      <c r="U442" s="2" t="s">
        <v>37</v>
      </c>
      <c r="V442" s="2"/>
      <c r="W442" s="2" t="s">
        <v>37</v>
      </c>
      <c r="X442" s="3"/>
    </row>
    <row r="443" spans="1:24" x14ac:dyDescent="0.2">
      <c r="A443" s="2">
        <v>442</v>
      </c>
      <c r="B443" s="3" t="s">
        <v>24</v>
      </c>
      <c r="C443" s="2" t="s">
        <v>3394</v>
      </c>
      <c r="D443" s="2" t="s">
        <v>3395</v>
      </c>
      <c r="E443" s="4" t="s">
        <v>3396</v>
      </c>
      <c r="F443" s="2" t="s">
        <v>79</v>
      </c>
      <c r="G443" s="2">
        <v>6</v>
      </c>
      <c r="H443" s="2" t="s">
        <v>29</v>
      </c>
      <c r="I443" s="2" t="s">
        <v>29</v>
      </c>
      <c r="J443" s="5" t="s">
        <v>30</v>
      </c>
      <c r="K443" s="4" t="s">
        <v>3397</v>
      </c>
      <c r="L443" s="6" t="s">
        <v>2288</v>
      </c>
      <c r="M443" s="2">
        <v>2000</v>
      </c>
      <c r="N443" s="2">
        <v>2025</v>
      </c>
      <c r="O443" s="4" t="s">
        <v>3398</v>
      </c>
      <c r="P443" s="4" t="s">
        <v>3399</v>
      </c>
      <c r="Q443" s="4" t="s">
        <v>3400</v>
      </c>
      <c r="R443" s="2" t="s">
        <v>3401</v>
      </c>
      <c r="S443" s="2">
        <v>5.6</v>
      </c>
      <c r="T443" s="2" t="s">
        <v>37</v>
      </c>
      <c r="U443" s="2"/>
      <c r="V443" s="2"/>
      <c r="W443" s="2" t="s">
        <v>37</v>
      </c>
      <c r="X443" s="3"/>
    </row>
    <row r="444" spans="1:24" x14ac:dyDescent="0.2">
      <c r="A444" s="2">
        <v>443</v>
      </c>
      <c r="B444" s="3" t="s">
        <v>24</v>
      </c>
      <c r="C444" s="2" t="s">
        <v>3402</v>
      </c>
      <c r="D444" s="2" t="s">
        <v>3403</v>
      </c>
      <c r="E444" s="4" t="s">
        <v>3404</v>
      </c>
      <c r="F444" s="2" t="s">
        <v>79</v>
      </c>
      <c r="G444" s="2">
        <v>6</v>
      </c>
      <c r="H444" s="2" t="s">
        <v>29</v>
      </c>
      <c r="I444" s="2" t="s">
        <v>29</v>
      </c>
      <c r="J444" s="5" t="s">
        <v>30</v>
      </c>
      <c r="K444" s="4" t="s">
        <v>3397</v>
      </c>
      <c r="L444" s="6" t="s">
        <v>616</v>
      </c>
      <c r="M444" s="2">
        <v>1997</v>
      </c>
      <c r="N444" s="2">
        <v>2025</v>
      </c>
      <c r="O444" s="4" t="s">
        <v>3405</v>
      </c>
      <c r="P444" s="4" t="s">
        <v>3406</v>
      </c>
      <c r="Q444" s="4" t="s">
        <v>3407</v>
      </c>
      <c r="R444" s="2" t="s">
        <v>3408</v>
      </c>
      <c r="S444" s="2">
        <v>2</v>
      </c>
      <c r="T444" s="2" t="s">
        <v>37</v>
      </c>
      <c r="U444" s="2"/>
      <c r="V444" s="2"/>
      <c r="W444" s="2" t="s">
        <v>37</v>
      </c>
      <c r="X444" s="3"/>
    </row>
    <row r="445" spans="1:24" x14ac:dyDescent="0.2">
      <c r="A445" s="2">
        <v>444</v>
      </c>
      <c r="B445" s="3" t="s">
        <v>24</v>
      </c>
      <c r="C445" s="2" t="s">
        <v>3409</v>
      </c>
      <c r="D445" s="2" t="s">
        <v>3410</v>
      </c>
      <c r="E445" s="4" t="s">
        <v>3411</v>
      </c>
      <c r="F445" s="2" t="s">
        <v>79</v>
      </c>
      <c r="G445" s="2">
        <v>6</v>
      </c>
      <c r="H445" s="2" t="s">
        <v>29</v>
      </c>
      <c r="I445" s="2" t="s">
        <v>29</v>
      </c>
      <c r="J445" s="5" t="s">
        <v>30</v>
      </c>
      <c r="K445" s="4" t="s">
        <v>3397</v>
      </c>
      <c r="L445" s="6" t="s">
        <v>2288</v>
      </c>
      <c r="M445" s="2">
        <v>1997</v>
      </c>
      <c r="N445" s="2">
        <v>2025</v>
      </c>
      <c r="O445" s="4" t="s">
        <v>3412</v>
      </c>
      <c r="P445" s="4" t="s">
        <v>3413</v>
      </c>
      <c r="Q445" s="4" t="s">
        <v>3414</v>
      </c>
      <c r="R445" s="2" t="s">
        <v>3415</v>
      </c>
      <c r="S445" s="2">
        <v>1.9</v>
      </c>
      <c r="T445" s="2" t="s">
        <v>37</v>
      </c>
      <c r="U445" s="2"/>
      <c r="V445" s="2"/>
      <c r="W445" s="2" t="s">
        <v>37</v>
      </c>
      <c r="X445" s="3"/>
    </row>
    <row r="446" spans="1:24" x14ac:dyDescent="0.2">
      <c r="A446" s="2">
        <v>445</v>
      </c>
      <c r="B446" s="3" t="s">
        <v>24</v>
      </c>
      <c r="C446" s="2" t="s">
        <v>3416</v>
      </c>
      <c r="D446" s="2" t="s">
        <v>3417</v>
      </c>
      <c r="E446" s="4" t="s">
        <v>3418</v>
      </c>
      <c r="F446" s="2" t="s">
        <v>79</v>
      </c>
      <c r="G446" s="2">
        <v>6</v>
      </c>
      <c r="H446" s="2" t="s">
        <v>29</v>
      </c>
      <c r="I446" s="2" t="s">
        <v>29</v>
      </c>
      <c r="J446" s="5" t="s">
        <v>30</v>
      </c>
      <c r="K446" s="4" t="s">
        <v>3419</v>
      </c>
      <c r="L446" s="6" t="s">
        <v>326</v>
      </c>
      <c r="M446" s="2">
        <v>1996</v>
      </c>
      <c r="N446" s="2">
        <v>2025</v>
      </c>
      <c r="O446" s="4" t="s">
        <v>3420</v>
      </c>
      <c r="P446" s="4" t="s">
        <v>3421</v>
      </c>
      <c r="Q446" s="4" t="s">
        <v>3422</v>
      </c>
      <c r="R446" s="2" t="s">
        <v>3423</v>
      </c>
      <c r="S446" s="2">
        <v>2.1</v>
      </c>
      <c r="T446" s="2" t="s">
        <v>37</v>
      </c>
      <c r="U446" s="2"/>
      <c r="V446" s="2"/>
      <c r="W446" s="2" t="s">
        <v>37</v>
      </c>
      <c r="X446" s="3"/>
    </row>
    <row r="447" spans="1:24" x14ac:dyDescent="0.2">
      <c r="A447" s="2">
        <v>446</v>
      </c>
      <c r="B447" s="3" t="s">
        <v>24</v>
      </c>
      <c r="C447" s="2" t="s">
        <v>3424</v>
      </c>
      <c r="D447" s="2" t="s">
        <v>3425</v>
      </c>
      <c r="E447" s="4" t="s">
        <v>3426</v>
      </c>
      <c r="F447" s="2" t="s">
        <v>59</v>
      </c>
      <c r="G447" s="2">
        <v>4</v>
      </c>
      <c r="H447" s="2" t="s">
        <v>42</v>
      </c>
      <c r="I447" s="2" t="s">
        <v>29</v>
      </c>
      <c r="J447" s="5" t="s">
        <v>30</v>
      </c>
      <c r="K447" s="4" t="s">
        <v>2626</v>
      </c>
      <c r="L447" s="6" t="s">
        <v>3427</v>
      </c>
      <c r="M447" s="2">
        <v>1997</v>
      </c>
      <c r="N447" s="2">
        <v>2025</v>
      </c>
      <c r="O447" s="4" t="s">
        <v>3428</v>
      </c>
      <c r="P447" s="4" t="s">
        <v>3429</v>
      </c>
      <c r="Q447" s="4" t="s">
        <v>3430</v>
      </c>
      <c r="R447" s="2" t="s">
        <v>3431</v>
      </c>
      <c r="S447" s="2">
        <v>1.5</v>
      </c>
      <c r="T447" s="2"/>
      <c r="U447" s="2" t="s">
        <v>37</v>
      </c>
      <c r="V447" s="2"/>
      <c r="W447" s="2"/>
      <c r="X447" s="3"/>
    </row>
    <row r="448" spans="1:24" x14ac:dyDescent="0.2">
      <c r="A448" s="2">
        <v>447</v>
      </c>
      <c r="B448" s="3" t="s">
        <v>24</v>
      </c>
      <c r="C448" s="2" t="s">
        <v>3432</v>
      </c>
      <c r="D448" s="2" t="s">
        <v>3433</v>
      </c>
      <c r="E448" s="4" t="s">
        <v>3434</v>
      </c>
      <c r="F448" s="2" t="s">
        <v>79</v>
      </c>
      <c r="G448" s="2">
        <v>6</v>
      </c>
      <c r="H448" s="2" t="s">
        <v>29</v>
      </c>
      <c r="I448" s="2" t="s">
        <v>29</v>
      </c>
      <c r="J448" s="5" t="s">
        <v>30</v>
      </c>
      <c r="K448" s="4" t="s">
        <v>3435</v>
      </c>
      <c r="L448" s="6" t="s">
        <v>3436</v>
      </c>
      <c r="M448" s="2">
        <v>1997</v>
      </c>
      <c r="N448" s="2">
        <v>2025</v>
      </c>
      <c r="O448" s="4" t="s">
        <v>3437</v>
      </c>
      <c r="P448" s="4" t="s">
        <v>3438</v>
      </c>
      <c r="Q448" s="4" t="s">
        <v>3439</v>
      </c>
      <c r="R448" s="2" t="s">
        <v>3440</v>
      </c>
      <c r="S448" s="2">
        <v>1.3</v>
      </c>
      <c r="T448" s="2" t="s">
        <v>37</v>
      </c>
      <c r="U448" s="2"/>
      <c r="V448" s="2"/>
      <c r="W448" s="2" t="s">
        <v>37</v>
      </c>
      <c r="X448" s="3"/>
    </row>
    <row r="449" spans="1:24" x14ac:dyDescent="0.2">
      <c r="A449" s="2">
        <v>448</v>
      </c>
      <c r="B449" s="3" t="s">
        <v>24</v>
      </c>
      <c r="C449" s="2" t="s">
        <v>3441</v>
      </c>
      <c r="D449" s="2" t="s">
        <v>3442</v>
      </c>
      <c r="E449" s="4" t="s">
        <v>3443</v>
      </c>
      <c r="F449" s="2" t="s">
        <v>28</v>
      </c>
      <c r="G449" s="2">
        <v>10</v>
      </c>
      <c r="H449" s="2" t="s">
        <v>202</v>
      </c>
      <c r="I449" s="2" t="s">
        <v>1066</v>
      </c>
      <c r="J449" s="5" t="s">
        <v>30</v>
      </c>
      <c r="K449" s="4" t="s">
        <v>641</v>
      </c>
      <c r="L449" s="6" t="s">
        <v>243</v>
      </c>
      <c r="M449" s="2">
        <v>1998</v>
      </c>
      <c r="N449" s="2">
        <v>2025</v>
      </c>
      <c r="O449" s="4" t="s">
        <v>3444</v>
      </c>
      <c r="P449" s="4" t="s">
        <v>3445</v>
      </c>
      <c r="Q449" s="4" t="s">
        <v>3446</v>
      </c>
      <c r="R449" s="2">
        <v>2244</v>
      </c>
      <c r="S449" s="2">
        <v>5.6</v>
      </c>
      <c r="T449" s="2" t="s">
        <v>37</v>
      </c>
      <c r="U449" s="2"/>
      <c r="V449" s="2"/>
      <c r="W449" s="2" t="s">
        <v>37</v>
      </c>
      <c r="X449" s="3"/>
    </row>
    <row r="450" spans="1:24" x14ac:dyDescent="0.2">
      <c r="A450" s="2">
        <v>449</v>
      </c>
      <c r="B450" s="3" t="s">
        <v>24</v>
      </c>
      <c r="C450" s="2" t="s">
        <v>3447</v>
      </c>
      <c r="D450" s="2" t="s">
        <v>3448</v>
      </c>
      <c r="E450" s="4" t="s">
        <v>3449</v>
      </c>
      <c r="F450" s="2" t="s">
        <v>41</v>
      </c>
      <c r="G450" s="2">
        <v>12</v>
      </c>
      <c r="H450" s="2" t="s">
        <v>29</v>
      </c>
      <c r="I450" s="2" t="s">
        <v>29</v>
      </c>
      <c r="J450" s="5" t="s">
        <v>30</v>
      </c>
      <c r="K450" s="4" t="s">
        <v>317</v>
      </c>
      <c r="L450" s="6" t="s">
        <v>1426</v>
      </c>
      <c r="M450" s="2">
        <v>1997</v>
      </c>
      <c r="N450" s="2">
        <v>2025</v>
      </c>
      <c r="O450" s="4" t="s">
        <v>3450</v>
      </c>
      <c r="P450" s="4" t="s">
        <v>3451</v>
      </c>
      <c r="Q450" s="4" t="s">
        <v>3452</v>
      </c>
      <c r="R450" s="2" t="s">
        <v>3453</v>
      </c>
      <c r="S450" s="2">
        <v>2.8</v>
      </c>
      <c r="T450" s="2" t="s">
        <v>37</v>
      </c>
      <c r="U450" s="2"/>
      <c r="V450" s="2"/>
      <c r="W450" s="2" t="s">
        <v>37</v>
      </c>
      <c r="X450" s="3"/>
    </row>
    <row r="451" spans="1:24" x14ac:dyDescent="0.2">
      <c r="A451" s="2">
        <v>450</v>
      </c>
      <c r="B451" s="3" t="s">
        <v>24</v>
      </c>
      <c r="C451" s="2" t="s">
        <v>3454</v>
      </c>
      <c r="D451" s="2" t="s">
        <v>3455</v>
      </c>
      <c r="E451" s="4" t="s">
        <v>3456</v>
      </c>
      <c r="F451" s="2" t="s">
        <v>28</v>
      </c>
      <c r="G451" s="2">
        <v>10</v>
      </c>
      <c r="H451" s="2" t="s">
        <v>42</v>
      </c>
      <c r="I451" s="2" t="s">
        <v>29</v>
      </c>
      <c r="J451" s="5" t="s">
        <v>30</v>
      </c>
      <c r="K451" s="4" t="s">
        <v>317</v>
      </c>
      <c r="L451" s="6" t="s">
        <v>1076</v>
      </c>
      <c r="M451" s="2">
        <v>2003</v>
      </c>
      <c r="N451" s="2">
        <v>2025</v>
      </c>
      <c r="O451" s="4" t="s">
        <v>3457</v>
      </c>
      <c r="P451" s="4" t="s">
        <v>3458</v>
      </c>
      <c r="Q451" s="4" t="s">
        <v>3459</v>
      </c>
      <c r="R451" s="2" t="s">
        <v>3460</v>
      </c>
      <c r="S451" s="2">
        <v>10</v>
      </c>
      <c r="T451" s="2" t="s">
        <v>37</v>
      </c>
      <c r="U451" s="2"/>
      <c r="V451" s="2"/>
      <c r="W451" s="2" t="s">
        <v>37</v>
      </c>
      <c r="X451" s="3"/>
    </row>
    <row r="452" spans="1:24" x14ac:dyDescent="0.2">
      <c r="A452" s="2">
        <v>451</v>
      </c>
      <c r="B452" s="3" t="s">
        <v>24</v>
      </c>
      <c r="C452" s="2" t="s">
        <v>3461</v>
      </c>
      <c r="D452" s="2" t="s">
        <v>3462</v>
      </c>
      <c r="E452" s="4" t="s">
        <v>3463</v>
      </c>
      <c r="F452" s="2" t="s">
        <v>28</v>
      </c>
      <c r="G452" s="2">
        <v>6</v>
      </c>
      <c r="H452" s="2" t="s">
        <v>202</v>
      </c>
      <c r="I452" s="2" t="s">
        <v>29</v>
      </c>
      <c r="J452" s="5" t="s">
        <v>30</v>
      </c>
      <c r="K452" s="4" t="s">
        <v>1248</v>
      </c>
      <c r="L452" s="6" t="s">
        <v>616</v>
      </c>
      <c r="M452" s="2">
        <v>2001</v>
      </c>
      <c r="N452" s="2">
        <v>2025</v>
      </c>
      <c r="O452" s="4" t="s">
        <v>3464</v>
      </c>
      <c r="P452" s="4" t="s">
        <v>3465</v>
      </c>
      <c r="Q452" s="4" t="s">
        <v>3466</v>
      </c>
      <c r="R452" s="2">
        <v>2293</v>
      </c>
      <c r="S452" s="2">
        <v>2.6</v>
      </c>
      <c r="T452" s="2" t="s">
        <v>37</v>
      </c>
      <c r="U452" s="2"/>
      <c r="V452" s="2"/>
      <c r="W452" s="2" t="s">
        <v>37</v>
      </c>
      <c r="X452" s="3"/>
    </row>
    <row r="453" spans="1:24" x14ac:dyDescent="0.2">
      <c r="A453" s="2">
        <v>452</v>
      </c>
      <c r="B453" s="3" t="s">
        <v>24</v>
      </c>
      <c r="C453" s="2" t="s">
        <v>3467</v>
      </c>
      <c r="D453" s="2" t="s">
        <v>3468</v>
      </c>
      <c r="E453" s="4" t="s">
        <v>3469</v>
      </c>
      <c r="F453" s="2" t="s">
        <v>79</v>
      </c>
      <c r="G453" s="2">
        <v>6</v>
      </c>
      <c r="H453" s="2" t="s">
        <v>29</v>
      </c>
      <c r="I453" s="2" t="s">
        <v>29</v>
      </c>
      <c r="J453" s="5" t="s">
        <v>30</v>
      </c>
      <c r="K453" s="4" t="s">
        <v>275</v>
      </c>
      <c r="L453" s="6" t="s">
        <v>276</v>
      </c>
      <c r="M453" s="2">
        <v>1997</v>
      </c>
      <c r="N453" s="2">
        <v>2025</v>
      </c>
      <c r="O453" s="4" t="s">
        <v>3470</v>
      </c>
      <c r="P453" s="4" t="s">
        <v>3471</v>
      </c>
      <c r="Q453" s="4" t="s">
        <v>3472</v>
      </c>
      <c r="R453" s="2" t="s">
        <v>3473</v>
      </c>
      <c r="S453" s="2">
        <v>2.1</v>
      </c>
      <c r="T453" s="2" t="s">
        <v>37</v>
      </c>
      <c r="U453" s="2"/>
      <c r="V453" s="2"/>
      <c r="W453" s="2" t="s">
        <v>37</v>
      </c>
      <c r="X453" s="3"/>
    </row>
    <row r="454" spans="1:24" x14ac:dyDescent="0.2">
      <c r="A454" s="2">
        <v>453</v>
      </c>
      <c r="B454" s="3" t="s">
        <v>24</v>
      </c>
      <c r="C454" s="2" t="s">
        <v>3474</v>
      </c>
      <c r="D454" s="2"/>
      <c r="E454" s="4" t="s">
        <v>3475</v>
      </c>
      <c r="F454" s="2" t="s">
        <v>3241</v>
      </c>
      <c r="G454" s="2">
        <v>3</v>
      </c>
      <c r="H454" s="2" t="s">
        <v>29</v>
      </c>
      <c r="I454" s="2" t="s">
        <v>29</v>
      </c>
      <c r="J454" s="5" t="s">
        <v>30</v>
      </c>
      <c r="K454" s="4" t="s">
        <v>3476</v>
      </c>
      <c r="L454" s="6" t="s">
        <v>688</v>
      </c>
      <c r="M454" s="2">
        <v>2019</v>
      </c>
      <c r="N454" s="2">
        <v>2025</v>
      </c>
      <c r="O454" s="4" t="s">
        <v>3477</v>
      </c>
      <c r="P454" s="4" t="s">
        <v>3478</v>
      </c>
      <c r="Q454" s="4" t="s">
        <v>3479</v>
      </c>
      <c r="R454" s="2" t="s">
        <v>3480</v>
      </c>
      <c r="S454" s="2"/>
      <c r="T454" s="2"/>
      <c r="U454" s="2"/>
      <c r="V454" s="2"/>
      <c r="W454" s="2" t="s">
        <v>37</v>
      </c>
      <c r="X454" s="3" t="s">
        <v>190</v>
      </c>
    </row>
    <row r="455" spans="1:24" x14ac:dyDescent="0.2">
      <c r="A455" s="2">
        <v>454</v>
      </c>
      <c r="B455" s="3" t="s">
        <v>24</v>
      </c>
      <c r="C455" s="2" t="s">
        <v>3481</v>
      </c>
      <c r="D455" s="2" t="s">
        <v>3482</v>
      </c>
      <c r="E455" s="4" t="s">
        <v>3483</v>
      </c>
      <c r="F455" s="2" t="s">
        <v>59</v>
      </c>
      <c r="G455" s="2">
        <v>4</v>
      </c>
      <c r="H455" s="2" t="s">
        <v>202</v>
      </c>
      <c r="I455" s="2" t="s">
        <v>1066</v>
      </c>
      <c r="J455" s="5" t="s">
        <v>30</v>
      </c>
      <c r="K455" s="4" t="s">
        <v>1660</v>
      </c>
      <c r="L455" s="6" t="s">
        <v>1661</v>
      </c>
      <c r="M455" s="2">
        <v>2004</v>
      </c>
      <c r="N455" s="2">
        <v>2025</v>
      </c>
      <c r="O455" s="4" t="s">
        <v>3484</v>
      </c>
      <c r="P455" s="4" t="s">
        <v>3485</v>
      </c>
      <c r="Q455" s="4" t="s">
        <v>3486</v>
      </c>
      <c r="R455" s="2">
        <v>2250</v>
      </c>
      <c r="S455" s="2"/>
      <c r="T455" s="2"/>
      <c r="U455" s="2"/>
      <c r="V455" s="2"/>
      <c r="W455" s="2" t="s">
        <v>37</v>
      </c>
      <c r="X455" s="3"/>
    </row>
    <row r="456" spans="1:24" x14ac:dyDescent="0.2">
      <c r="A456" s="2">
        <v>455</v>
      </c>
      <c r="B456" s="3" t="s">
        <v>24</v>
      </c>
      <c r="C456" s="2" t="s">
        <v>3487</v>
      </c>
      <c r="D456" s="2" t="s">
        <v>3488</v>
      </c>
      <c r="E456" s="4" t="s">
        <v>3489</v>
      </c>
      <c r="F456" s="2" t="s">
        <v>941</v>
      </c>
      <c r="G456" s="2">
        <v>3</v>
      </c>
      <c r="H456" s="2" t="s">
        <v>29</v>
      </c>
      <c r="I456" s="2" t="s">
        <v>29</v>
      </c>
      <c r="J456" s="5" t="s">
        <v>30</v>
      </c>
      <c r="K456" s="4" t="s">
        <v>3489</v>
      </c>
      <c r="L456" s="6" t="s">
        <v>1752</v>
      </c>
      <c r="M456" s="2">
        <v>1997</v>
      </c>
      <c r="N456" s="2">
        <v>2025</v>
      </c>
      <c r="O456" s="4" t="s">
        <v>3490</v>
      </c>
      <c r="P456" s="4" t="s">
        <v>3491</v>
      </c>
      <c r="Q456" s="4" t="s">
        <v>3492</v>
      </c>
      <c r="R456" s="2" t="s">
        <v>3493</v>
      </c>
      <c r="S456" s="2">
        <v>0.3</v>
      </c>
      <c r="T456" s="2"/>
      <c r="U456" s="2" t="s">
        <v>37</v>
      </c>
      <c r="V456" s="2" t="s">
        <v>37</v>
      </c>
      <c r="W456" s="2" t="s">
        <v>37</v>
      </c>
      <c r="X456" s="3"/>
    </row>
    <row r="457" spans="1:24" x14ac:dyDescent="0.2">
      <c r="A457" s="2">
        <v>456</v>
      </c>
      <c r="B457" s="3" t="s">
        <v>24</v>
      </c>
      <c r="C457" s="2" t="s">
        <v>3494</v>
      </c>
      <c r="D457" s="2" t="s">
        <v>3495</v>
      </c>
      <c r="E457" s="4" t="s">
        <v>3496</v>
      </c>
      <c r="F457" s="2" t="s">
        <v>79</v>
      </c>
      <c r="G457" s="2">
        <v>6</v>
      </c>
      <c r="H457" s="2" t="s">
        <v>29</v>
      </c>
      <c r="I457" s="2" t="s">
        <v>29</v>
      </c>
      <c r="J457" s="5" t="s">
        <v>30</v>
      </c>
      <c r="K457" s="4" t="s">
        <v>932</v>
      </c>
      <c r="L457" s="6" t="s">
        <v>933</v>
      </c>
      <c r="M457" s="2">
        <v>1997</v>
      </c>
      <c r="N457" s="2">
        <v>2025</v>
      </c>
      <c r="O457" s="4" t="s">
        <v>3497</v>
      </c>
      <c r="P457" s="4" t="s">
        <v>3498</v>
      </c>
      <c r="Q457" s="4" t="s">
        <v>3499</v>
      </c>
      <c r="R457" s="2" t="s">
        <v>3500</v>
      </c>
      <c r="S457" s="2">
        <v>3.9</v>
      </c>
      <c r="T457" s="2"/>
      <c r="U457" s="2" t="s">
        <v>37</v>
      </c>
      <c r="V457" s="2"/>
      <c r="W457" s="2" t="s">
        <v>37</v>
      </c>
      <c r="X457" s="3"/>
    </row>
    <row r="458" spans="1:24" x14ac:dyDescent="0.2">
      <c r="A458" s="2">
        <v>457</v>
      </c>
      <c r="B458" s="3" t="s">
        <v>24</v>
      </c>
      <c r="C458" s="2" t="s">
        <v>3501</v>
      </c>
      <c r="D458" s="2" t="s">
        <v>3502</v>
      </c>
      <c r="E458" s="4" t="s">
        <v>3503</v>
      </c>
      <c r="F458" s="2" t="s">
        <v>545</v>
      </c>
      <c r="G458" s="2">
        <v>2</v>
      </c>
      <c r="H458" s="2" t="s">
        <v>42</v>
      </c>
      <c r="I458" s="2" t="s">
        <v>29</v>
      </c>
      <c r="J458" s="5" t="s">
        <v>30</v>
      </c>
      <c r="K458" s="4" t="s">
        <v>409</v>
      </c>
      <c r="L458" s="6" t="s">
        <v>410</v>
      </c>
      <c r="M458" s="2">
        <v>1997</v>
      </c>
      <c r="N458" s="2">
        <v>2025</v>
      </c>
      <c r="O458" s="4" t="s">
        <v>3504</v>
      </c>
      <c r="P458" s="4" t="s">
        <v>3505</v>
      </c>
      <c r="Q458" s="4" t="s">
        <v>3506</v>
      </c>
      <c r="R458" s="2" t="s">
        <v>3507</v>
      </c>
      <c r="S458" s="2"/>
      <c r="T458" s="2"/>
      <c r="U458" s="2"/>
      <c r="V458" s="2"/>
      <c r="W458" s="2" t="s">
        <v>37</v>
      </c>
      <c r="X458" s="3"/>
    </row>
    <row r="459" spans="1:24" x14ac:dyDescent="0.2">
      <c r="A459" s="2">
        <v>458</v>
      </c>
      <c r="B459" s="3" t="s">
        <v>24</v>
      </c>
      <c r="C459" s="2" t="s">
        <v>3508</v>
      </c>
      <c r="D459" s="2" t="s">
        <v>3509</v>
      </c>
      <c r="E459" s="4" t="s">
        <v>3510</v>
      </c>
      <c r="F459" s="2" t="s">
        <v>41</v>
      </c>
      <c r="G459" s="2">
        <v>12</v>
      </c>
      <c r="H459" s="2" t="s">
        <v>29</v>
      </c>
      <c r="I459" s="2" t="s">
        <v>29</v>
      </c>
      <c r="J459" s="5" t="s">
        <v>30</v>
      </c>
      <c r="K459" s="4" t="s">
        <v>1319</v>
      </c>
      <c r="L459" s="6" t="s">
        <v>624</v>
      </c>
      <c r="M459" s="2">
        <v>1996</v>
      </c>
      <c r="N459" s="2">
        <v>2025</v>
      </c>
      <c r="O459" s="4" t="s">
        <v>3511</v>
      </c>
      <c r="P459" s="4" t="s">
        <v>3512</v>
      </c>
      <c r="Q459" s="4" t="s">
        <v>3513</v>
      </c>
      <c r="R459" s="2" t="s">
        <v>3514</v>
      </c>
      <c r="S459" s="2">
        <v>1.3</v>
      </c>
      <c r="T459" s="2" t="s">
        <v>37</v>
      </c>
      <c r="U459" s="2"/>
      <c r="V459" s="2"/>
      <c r="W459" s="2" t="s">
        <v>37</v>
      </c>
      <c r="X459" s="3"/>
    </row>
    <row r="460" spans="1:24" x14ac:dyDescent="0.2">
      <c r="A460" s="2">
        <v>459</v>
      </c>
      <c r="B460" s="3" t="s">
        <v>24</v>
      </c>
      <c r="C460" s="2" t="s">
        <v>3515</v>
      </c>
      <c r="D460" s="2" t="s">
        <v>3516</v>
      </c>
      <c r="E460" s="4" t="s">
        <v>3517</v>
      </c>
      <c r="F460" s="2" t="s">
        <v>41</v>
      </c>
      <c r="G460" s="2">
        <v>12</v>
      </c>
      <c r="H460" s="2" t="s">
        <v>42</v>
      </c>
      <c r="I460" s="2" t="s">
        <v>29</v>
      </c>
      <c r="J460" s="5" t="s">
        <v>30</v>
      </c>
      <c r="K460" s="4" t="s">
        <v>1034</v>
      </c>
      <c r="L460" s="6" t="s">
        <v>44</v>
      </c>
      <c r="M460" s="2">
        <v>1996</v>
      </c>
      <c r="N460" s="2">
        <v>2025</v>
      </c>
      <c r="O460" s="4" t="s">
        <v>3518</v>
      </c>
      <c r="P460" s="4" t="s">
        <v>3519</v>
      </c>
      <c r="Q460" s="4" t="s">
        <v>3520</v>
      </c>
      <c r="R460" s="2" t="s">
        <v>3521</v>
      </c>
      <c r="S460" s="2">
        <v>3.1</v>
      </c>
      <c r="T460" s="2" t="s">
        <v>37</v>
      </c>
      <c r="U460" s="2"/>
      <c r="V460" s="2"/>
      <c r="W460" s="2" t="s">
        <v>37</v>
      </c>
      <c r="X460" s="3"/>
    </row>
    <row r="461" spans="1:24" x14ac:dyDescent="0.2">
      <c r="A461" s="2">
        <v>460</v>
      </c>
      <c r="B461" s="3" t="s">
        <v>24</v>
      </c>
      <c r="C461" s="2" t="s">
        <v>3522</v>
      </c>
      <c r="D461" s="2" t="s">
        <v>3523</v>
      </c>
      <c r="E461" s="4" t="s">
        <v>3524</v>
      </c>
      <c r="F461" s="2" t="s">
        <v>41</v>
      </c>
      <c r="G461" s="2">
        <v>12</v>
      </c>
      <c r="H461" s="2" t="s">
        <v>42</v>
      </c>
      <c r="I461" s="2" t="s">
        <v>29</v>
      </c>
      <c r="J461" s="5" t="s">
        <v>30</v>
      </c>
      <c r="K461" s="4" t="s">
        <v>2543</v>
      </c>
      <c r="L461" s="6" t="s">
        <v>2479</v>
      </c>
      <c r="M461" s="2">
        <v>1996</v>
      </c>
      <c r="N461" s="2">
        <v>2025</v>
      </c>
      <c r="O461" s="4" t="s">
        <v>3525</v>
      </c>
      <c r="P461" s="4" t="s">
        <v>3526</v>
      </c>
      <c r="Q461" s="4" t="s">
        <v>3527</v>
      </c>
      <c r="R461" s="2" t="s">
        <v>3528</v>
      </c>
      <c r="S461" s="2">
        <v>2.4</v>
      </c>
      <c r="T461" s="2" t="s">
        <v>37</v>
      </c>
      <c r="U461" s="2"/>
      <c r="V461" s="2"/>
      <c r="W461" s="2" t="s">
        <v>37</v>
      </c>
      <c r="X461" s="3"/>
    </row>
    <row r="462" spans="1:24" x14ac:dyDescent="0.2">
      <c r="A462" s="2">
        <v>461</v>
      </c>
      <c r="B462" s="3" t="s">
        <v>24</v>
      </c>
      <c r="C462" s="2" t="s">
        <v>3529</v>
      </c>
      <c r="D462" s="2" t="s">
        <v>3530</v>
      </c>
      <c r="E462" s="4" t="s">
        <v>3531</v>
      </c>
      <c r="F462" s="2" t="s">
        <v>28</v>
      </c>
      <c r="G462" s="2">
        <v>8</v>
      </c>
      <c r="H462" s="2" t="s">
        <v>42</v>
      </c>
      <c r="I462" s="2" t="s">
        <v>29</v>
      </c>
      <c r="J462" s="5" t="s">
        <v>30</v>
      </c>
      <c r="K462" s="4" t="s">
        <v>663</v>
      </c>
      <c r="L462" s="6" t="s">
        <v>3532</v>
      </c>
      <c r="M462" s="2">
        <v>1996</v>
      </c>
      <c r="N462" s="2">
        <v>2025</v>
      </c>
      <c r="O462" s="4" t="s">
        <v>3533</v>
      </c>
      <c r="P462" s="4" t="s">
        <v>3534</v>
      </c>
      <c r="Q462" s="4" t="s">
        <v>3535</v>
      </c>
      <c r="R462" s="2" t="s">
        <v>3536</v>
      </c>
      <c r="S462" s="2">
        <v>1.7</v>
      </c>
      <c r="T462" s="2" t="s">
        <v>37</v>
      </c>
      <c r="U462" s="2"/>
      <c r="V462" s="2"/>
      <c r="W462" s="2" t="s">
        <v>37</v>
      </c>
      <c r="X462" s="3"/>
    </row>
    <row r="463" spans="1:24" x14ac:dyDescent="0.2">
      <c r="A463" s="2">
        <v>462</v>
      </c>
      <c r="B463" s="3" t="s">
        <v>24</v>
      </c>
      <c r="C463" s="2" t="s">
        <v>3537</v>
      </c>
      <c r="D463" s="2" t="s">
        <v>3538</v>
      </c>
      <c r="E463" s="4" t="s">
        <v>3539</v>
      </c>
      <c r="F463" s="2" t="s">
        <v>79</v>
      </c>
      <c r="G463" s="2">
        <v>6</v>
      </c>
      <c r="H463" s="2" t="s">
        <v>42</v>
      </c>
      <c r="I463" s="2" t="s">
        <v>29</v>
      </c>
      <c r="J463" s="5" t="s">
        <v>30</v>
      </c>
      <c r="K463" s="4" t="s">
        <v>3233</v>
      </c>
      <c r="L463" s="6" t="s">
        <v>854</v>
      </c>
      <c r="M463" s="2">
        <v>1996</v>
      </c>
      <c r="N463" s="2">
        <v>2025</v>
      </c>
      <c r="O463" s="4" t="s">
        <v>3540</v>
      </c>
      <c r="P463" s="4" t="s">
        <v>3541</v>
      </c>
      <c r="Q463" s="4" t="s">
        <v>3542</v>
      </c>
      <c r="R463" s="2" t="s">
        <v>3543</v>
      </c>
      <c r="S463" s="2">
        <v>1.4</v>
      </c>
      <c r="T463" s="2" t="s">
        <v>37</v>
      </c>
      <c r="U463" s="2"/>
      <c r="V463" s="2" t="s">
        <v>37</v>
      </c>
      <c r="W463" s="2" t="s">
        <v>37</v>
      </c>
      <c r="X463" s="3"/>
    </row>
    <row r="464" spans="1:24" x14ac:dyDescent="0.2">
      <c r="A464" s="2">
        <v>463</v>
      </c>
      <c r="B464" s="3" t="s">
        <v>24</v>
      </c>
      <c r="C464" s="2" t="s">
        <v>3544</v>
      </c>
      <c r="D464" s="2" t="s">
        <v>3545</v>
      </c>
      <c r="E464" s="4" t="s">
        <v>3546</v>
      </c>
      <c r="F464" s="2" t="s">
        <v>28</v>
      </c>
      <c r="G464" s="2">
        <v>5</v>
      </c>
      <c r="H464" s="2" t="s">
        <v>29</v>
      </c>
      <c r="I464" s="2" t="s">
        <v>29</v>
      </c>
      <c r="J464" s="5" t="s">
        <v>30</v>
      </c>
      <c r="K464" s="4" t="s">
        <v>3547</v>
      </c>
      <c r="L464" s="6" t="s">
        <v>178</v>
      </c>
      <c r="M464" s="2">
        <v>2003</v>
      </c>
      <c r="N464" s="2">
        <v>2025</v>
      </c>
      <c r="O464" s="4" t="s">
        <v>3548</v>
      </c>
      <c r="P464" s="4" t="s">
        <v>3549</v>
      </c>
      <c r="Q464" s="4" t="s">
        <v>3550</v>
      </c>
      <c r="R464" s="2" t="s">
        <v>3551</v>
      </c>
      <c r="S464" s="2">
        <v>2.7</v>
      </c>
      <c r="T464" s="2" t="s">
        <v>37</v>
      </c>
      <c r="U464" s="2"/>
      <c r="V464" s="2"/>
      <c r="W464" s="2" t="s">
        <v>37</v>
      </c>
      <c r="X464" s="3"/>
    </row>
    <row r="465" spans="1:24" x14ac:dyDescent="0.2">
      <c r="A465" s="2">
        <v>464</v>
      </c>
      <c r="B465" s="3" t="s">
        <v>24</v>
      </c>
      <c r="C465" s="2" t="s">
        <v>3552</v>
      </c>
      <c r="D465" s="2" t="s">
        <v>3553</v>
      </c>
      <c r="E465" s="4" t="s">
        <v>3554</v>
      </c>
      <c r="F465" s="2" t="s">
        <v>59</v>
      </c>
      <c r="G465" s="2">
        <v>4</v>
      </c>
      <c r="H465" s="2" t="s">
        <v>42</v>
      </c>
      <c r="I465" s="2" t="s">
        <v>29</v>
      </c>
      <c r="J465" s="5" t="s">
        <v>30</v>
      </c>
      <c r="K465" s="4" t="s">
        <v>3555</v>
      </c>
      <c r="L465" s="6" t="s">
        <v>739</v>
      </c>
      <c r="M465" s="2">
        <v>1997</v>
      </c>
      <c r="N465" s="2">
        <v>2025</v>
      </c>
      <c r="O465" s="4" t="s">
        <v>3556</v>
      </c>
      <c r="P465" s="4" t="s">
        <v>3557</v>
      </c>
      <c r="Q465" s="4" t="s">
        <v>3558</v>
      </c>
      <c r="R465" s="2" t="s">
        <v>3559</v>
      </c>
      <c r="S465" s="2">
        <v>3.3</v>
      </c>
      <c r="T465" s="2"/>
      <c r="U465" s="2" t="s">
        <v>37</v>
      </c>
      <c r="V465" s="2"/>
      <c r="W465" s="2" t="s">
        <v>37</v>
      </c>
      <c r="X465" s="3"/>
    </row>
    <row r="466" spans="1:24" x14ac:dyDescent="0.2">
      <c r="A466" s="2">
        <v>465</v>
      </c>
      <c r="B466" s="3" t="s">
        <v>24</v>
      </c>
      <c r="C466" s="2" t="s">
        <v>3560</v>
      </c>
      <c r="D466" s="2" t="s">
        <v>3561</v>
      </c>
      <c r="E466" s="4" t="s">
        <v>3562</v>
      </c>
      <c r="F466" s="2" t="s">
        <v>59</v>
      </c>
      <c r="G466" s="2">
        <v>4</v>
      </c>
      <c r="H466" s="2" t="s">
        <v>29</v>
      </c>
      <c r="I466" s="2" t="s">
        <v>29</v>
      </c>
      <c r="J466" s="5" t="s">
        <v>30</v>
      </c>
      <c r="K466" s="4" t="s">
        <v>738</v>
      </c>
      <c r="L466" s="6" t="s">
        <v>942</v>
      </c>
      <c r="M466" s="2">
        <v>1997</v>
      </c>
      <c r="N466" s="2">
        <v>2025</v>
      </c>
      <c r="O466" s="4" t="s">
        <v>3563</v>
      </c>
      <c r="P466" s="4" t="s">
        <v>3564</v>
      </c>
      <c r="Q466" s="4" t="s">
        <v>3565</v>
      </c>
      <c r="R466" s="2" t="s">
        <v>3566</v>
      </c>
      <c r="S466" s="2">
        <v>2.9</v>
      </c>
      <c r="T466" s="2"/>
      <c r="U466" s="2" t="s">
        <v>37</v>
      </c>
      <c r="V466" s="2"/>
      <c r="W466" s="2" t="s">
        <v>37</v>
      </c>
      <c r="X466" s="3"/>
    </row>
    <row r="467" spans="1:24" x14ac:dyDescent="0.2">
      <c r="A467" s="2">
        <v>466</v>
      </c>
      <c r="B467" s="3" t="s">
        <v>24</v>
      </c>
      <c r="C467" s="2" t="s">
        <v>3567</v>
      </c>
      <c r="D467" s="2"/>
      <c r="E467" s="4" t="s">
        <v>3568</v>
      </c>
      <c r="F467" s="2" t="s">
        <v>41</v>
      </c>
      <c r="G467" s="2">
        <v>12</v>
      </c>
      <c r="H467" s="2" t="s">
        <v>29</v>
      </c>
      <c r="I467" s="2" t="s">
        <v>29</v>
      </c>
      <c r="J467" s="5" t="s">
        <v>30</v>
      </c>
      <c r="K467" s="4" t="s">
        <v>738</v>
      </c>
      <c r="L467" s="6" t="s">
        <v>739</v>
      </c>
      <c r="M467" s="2">
        <v>2007</v>
      </c>
      <c r="N467" s="2">
        <v>2025</v>
      </c>
      <c r="O467" s="4" t="s">
        <v>3569</v>
      </c>
      <c r="P467" s="4" t="s">
        <v>3570</v>
      </c>
      <c r="Q467" s="4" t="s">
        <v>3571</v>
      </c>
      <c r="R467" s="2" t="s">
        <v>3572</v>
      </c>
      <c r="S467" s="2">
        <v>3.1</v>
      </c>
      <c r="T467" s="2"/>
      <c r="U467" s="2" t="s">
        <v>37</v>
      </c>
      <c r="V467" s="2"/>
      <c r="W467" s="2" t="s">
        <v>37</v>
      </c>
      <c r="X467" s="3"/>
    </row>
    <row r="468" spans="1:24" x14ac:dyDescent="0.2">
      <c r="A468" s="2">
        <v>467</v>
      </c>
      <c r="B468" s="3" t="s">
        <v>24</v>
      </c>
      <c r="C468" s="2" t="s">
        <v>3573</v>
      </c>
      <c r="D468" s="2" t="s">
        <v>3574</v>
      </c>
      <c r="E468" s="4" t="s">
        <v>3575</v>
      </c>
      <c r="F468" s="2" t="s">
        <v>79</v>
      </c>
      <c r="G468" s="2">
        <v>6</v>
      </c>
      <c r="H468" s="2" t="s">
        <v>29</v>
      </c>
      <c r="I468" s="2" t="s">
        <v>29</v>
      </c>
      <c r="J468" s="5" t="s">
        <v>30</v>
      </c>
      <c r="K468" s="4" t="s">
        <v>1240</v>
      </c>
      <c r="L468" s="6" t="s">
        <v>1241</v>
      </c>
      <c r="M468" s="2">
        <v>1996</v>
      </c>
      <c r="N468" s="2">
        <v>2025</v>
      </c>
      <c r="O468" s="4" t="s">
        <v>3576</v>
      </c>
      <c r="P468" s="4" t="s">
        <v>3577</v>
      </c>
      <c r="Q468" s="4" t="s">
        <v>3578</v>
      </c>
      <c r="R468" s="2" t="s">
        <v>3579</v>
      </c>
      <c r="S468" s="2">
        <v>1.4</v>
      </c>
      <c r="T468" s="2" t="s">
        <v>37</v>
      </c>
      <c r="U468" s="2"/>
      <c r="V468" s="2"/>
      <c r="W468" s="2" t="s">
        <v>37</v>
      </c>
      <c r="X468" s="3"/>
    </row>
    <row r="469" spans="1:24" x14ac:dyDescent="0.2">
      <c r="A469" s="2">
        <v>468</v>
      </c>
      <c r="B469" s="3" t="s">
        <v>24</v>
      </c>
      <c r="C469" s="2" t="s">
        <v>3580</v>
      </c>
      <c r="D469" s="2" t="s">
        <v>3581</v>
      </c>
      <c r="E469" s="4" t="s">
        <v>3582</v>
      </c>
      <c r="F469" s="2" t="s">
        <v>79</v>
      </c>
      <c r="G469" s="2">
        <v>6</v>
      </c>
      <c r="H469" s="2" t="s">
        <v>29</v>
      </c>
      <c r="I469" s="2" t="s">
        <v>29</v>
      </c>
      <c r="J469" s="5" t="s">
        <v>30</v>
      </c>
      <c r="K469" s="4" t="s">
        <v>117</v>
      </c>
      <c r="L469" s="6" t="s">
        <v>118</v>
      </c>
      <c r="M469" s="2">
        <v>1997</v>
      </c>
      <c r="N469" s="2">
        <v>2025</v>
      </c>
      <c r="O469" s="4" t="s">
        <v>3583</v>
      </c>
      <c r="P469" s="4" t="s">
        <v>3584</v>
      </c>
      <c r="Q469" s="4" t="s">
        <v>3585</v>
      </c>
      <c r="R469" s="2" t="s">
        <v>3586</v>
      </c>
      <c r="S469" s="2"/>
      <c r="T469" s="2"/>
      <c r="U469" s="2"/>
      <c r="V469" s="2"/>
      <c r="W469" s="2" t="s">
        <v>37</v>
      </c>
      <c r="X469" s="3"/>
    </row>
    <row r="470" spans="1:24" x14ac:dyDescent="0.2">
      <c r="A470" s="2">
        <v>469</v>
      </c>
      <c r="B470" s="3" t="s">
        <v>24</v>
      </c>
      <c r="C470" s="2" t="s">
        <v>3587</v>
      </c>
      <c r="D470" s="2" t="s">
        <v>3588</v>
      </c>
      <c r="E470" s="4" t="s">
        <v>3589</v>
      </c>
      <c r="F470" s="2" t="s">
        <v>79</v>
      </c>
      <c r="G470" s="2">
        <v>6</v>
      </c>
      <c r="H470" s="2" t="s">
        <v>42</v>
      </c>
      <c r="I470" s="2" t="s">
        <v>29</v>
      </c>
      <c r="J470" s="5" t="s">
        <v>30</v>
      </c>
      <c r="K470" s="4" t="s">
        <v>1256</v>
      </c>
      <c r="L470" s="6" t="s">
        <v>1296</v>
      </c>
      <c r="M470" s="2">
        <v>2008</v>
      </c>
      <c r="N470" s="2">
        <v>2025</v>
      </c>
      <c r="O470" s="4" t="s">
        <v>3590</v>
      </c>
      <c r="P470" s="4" t="s">
        <v>3591</v>
      </c>
      <c r="Q470" s="4" t="s">
        <v>3592</v>
      </c>
      <c r="R470" s="2">
        <v>2478</v>
      </c>
      <c r="S470" s="2"/>
      <c r="T470" s="2"/>
      <c r="U470" s="2"/>
      <c r="V470" s="2"/>
      <c r="W470" s="2" t="s">
        <v>37</v>
      </c>
      <c r="X470" s="3"/>
    </row>
    <row r="471" spans="1:24" x14ac:dyDescent="0.2">
      <c r="A471" s="2">
        <v>470</v>
      </c>
      <c r="B471" s="3" t="s">
        <v>24</v>
      </c>
      <c r="C471" s="2" t="s">
        <v>3593</v>
      </c>
      <c r="D471" s="2" t="s">
        <v>3594</v>
      </c>
      <c r="E471" s="4" t="s">
        <v>3595</v>
      </c>
      <c r="F471" s="2" t="s">
        <v>79</v>
      </c>
      <c r="G471" s="2">
        <v>6</v>
      </c>
      <c r="H471" s="2" t="s">
        <v>29</v>
      </c>
      <c r="I471" s="2" t="s">
        <v>29</v>
      </c>
      <c r="J471" s="5" t="s">
        <v>30</v>
      </c>
      <c r="K471" s="4" t="s">
        <v>1240</v>
      </c>
      <c r="L471" s="6" t="s">
        <v>3596</v>
      </c>
      <c r="M471" s="2">
        <v>1997</v>
      </c>
      <c r="N471" s="2">
        <v>2025</v>
      </c>
      <c r="O471" s="4" t="s">
        <v>3597</v>
      </c>
      <c r="P471" s="4" t="s">
        <v>3598</v>
      </c>
      <c r="Q471" s="4" t="s">
        <v>3599</v>
      </c>
      <c r="R471" s="2" t="s">
        <v>3600</v>
      </c>
      <c r="S471" s="2">
        <v>1.8</v>
      </c>
      <c r="T471" s="2" t="s">
        <v>37</v>
      </c>
      <c r="U471" s="2"/>
      <c r="V471" s="2"/>
      <c r="W471" s="2" t="s">
        <v>37</v>
      </c>
      <c r="X471" s="3"/>
    </row>
    <row r="472" spans="1:24" x14ac:dyDescent="0.2">
      <c r="A472" s="2">
        <v>471</v>
      </c>
      <c r="B472" s="3" t="s">
        <v>24</v>
      </c>
      <c r="C472" s="2" t="s">
        <v>3601</v>
      </c>
      <c r="D472" s="2" t="s">
        <v>3602</v>
      </c>
      <c r="E472" s="4" t="s">
        <v>3603</v>
      </c>
      <c r="F472" s="2" t="s">
        <v>59</v>
      </c>
      <c r="G472" s="2">
        <v>4</v>
      </c>
      <c r="H472" s="2" t="s">
        <v>3040</v>
      </c>
      <c r="I472" s="2" t="s">
        <v>308</v>
      </c>
      <c r="J472" s="5" t="s">
        <v>30</v>
      </c>
      <c r="K472" s="4" t="s">
        <v>3604</v>
      </c>
      <c r="L472" s="6" t="s">
        <v>118</v>
      </c>
      <c r="M472" s="2">
        <v>1997</v>
      </c>
      <c r="N472" s="2">
        <v>2025</v>
      </c>
      <c r="O472" s="4" t="s">
        <v>3605</v>
      </c>
      <c r="P472" s="4" t="s">
        <v>3606</v>
      </c>
      <c r="Q472" s="4" t="s">
        <v>3607</v>
      </c>
      <c r="R472" s="2" t="s">
        <v>3608</v>
      </c>
      <c r="S472" s="2">
        <v>2.7</v>
      </c>
      <c r="T472" s="2" t="s">
        <v>37</v>
      </c>
      <c r="U472" s="2"/>
      <c r="V472" s="2"/>
      <c r="W472" s="2"/>
      <c r="X472" s="3"/>
    </row>
    <row r="473" spans="1:24" x14ac:dyDescent="0.2">
      <c r="A473" s="2">
        <v>472</v>
      </c>
      <c r="B473" s="3" t="s">
        <v>24</v>
      </c>
      <c r="C473" s="2" t="s">
        <v>3609</v>
      </c>
      <c r="D473" s="2" t="s">
        <v>3610</v>
      </c>
      <c r="E473" s="4" t="s">
        <v>3611</v>
      </c>
      <c r="F473" s="2" t="s">
        <v>59</v>
      </c>
      <c r="G473" s="2">
        <v>4</v>
      </c>
      <c r="H473" s="2" t="s">
        <v>202</v>
      </c>
      <c r="I473" s="2" t="s">
        <v>29</v>
      </c>
      <c r="J473" s="5" t="s">
        <v>30</v>
      </c>
      <c r="K473" s="4" t="s">
        <v>1256</v>
      </c>
      <c r="L473" s="6" t="s">
        <v>1296</v>
      </c>
      <c r="M473" s="2">
        <v>2011</v>
      </c>
      <c r="N473" s="2">
        <v>2025</v>
      </c>
      <c r="O473" s="4" t="s">
        <v>3612</v>
      </c>
      <c r="P473" s="4" t="s">
        <v>3613</v>
      </c>
      <c r="Q473" s="4" t="s">
        <v>3614</v>
      </c>
      <c r="R473" s="2">
        <v>2534</v>
      </c>
      <c r="S473" s="2">
        <v>0.5</v>
      </c>
      <c r="T473" s="2"/>
      <c r="U473" s="2"/>
      <c r="V473" s="2"/>
      <c r="W473" s="2" t="s">
        <v>37</v>
      </c>
      <c r="X473" s="3"/>
    </row>
    <row r="474" spans="1:24" x14ac:dyDescent="0.2">
      <c r="A474" s="2">
        <v>473</v>
      </c>
      <c r="B474" s="3" t="s">
        <v>24</v>
      </c>
      <c r="C474" s="2" t="s">
        <v>3615</v>
      </c>
      <c r="D474" s="2" t="s">
        <v>3616</v>
      </c>
      <c r="E474" s="4" t="s">
        <v>3617</v>
      </c>
      <c r="F474" s="2" t="s">
        <v>41</v>
      </c>
      <c r="G474" s="2">
        <v>12</v>
      </c>
      <c r="H474" s="2" t="s">
        <v>29</v>
      </c>
      <c r="I474" s="2" t="s">
        <v>29</v>
      </c>
      <c r="J474" s="5" t="s">
        <v>30</v>
      </c>
      <c r="K474" s="4" t="s">
        <v>1107</v>
      </c>
      <c r="L474" s="6" t="s">
        <v>135</v>
      </c>
      <c r="M474" s="2">
        <v>2001</v>
      </c>
      <c r="N474" s="2">
        <v>2025</v>
      </c>
      <c r="O474" s="4" t="s">
        <v>3618</v>
      </c>
      <c r="P474" s="4" t="s">
        <v>3619</v>
      </c>
      <c r="Q474" s="4" t="s">
        <v>3620</v>
      </c>
      <c r="R474" s="2" t="s">
        <v>3621</v>
      </c>
      <c r="S474" s="2">
        <v>2.4</v>
      </c>
      <c r="T474" s="2" t="s">
        <v>37</v>
      </c>
      <c r="U474" s="2" t="s">
        <v>37</v>
      </c>
      <c r="V474" s="2"/>
      <c r="W474" s="2" t="s">
        <v>37</v>
      </c>
      <c r="X474" s="3"/>
    </row>
    <row r="475" spans="1:24" x14ac:dyDescent="0.2">
      <c r="A475" s="2">
        <v>474</v>
      </c>
      <c r="B475" s="3" t="s">
        <v>24</v>
      </c>
      <c r="C475" s="2" t="s">
        <v>3622</v>
      </c>
      <c r="D475" s="2" t="s">
        <v>3623</v>
      </c>
      <c r="E475" s="4" t="s">
        <v>3624</v>
      </c>
      <c r="F475" s="2" t="s">
        <v>59</v>
      </c>
      <c r="G475" s="2">
        <v>4</v>
      </c>
      <c r="H475" s="2" t="s">
        <v>29</v>
      </c>
      <c r="I475" s="2" t="s">
        <v>29</v>
      </c>
      <c r="J475" s="5" t="s">
        <v>30</v>
      </c>
      <c r="K475" s="4" t="s">
        <v>3625</v>
      </c>
      <c r="L475" s="6" t="s">
        <v>3626</v>
      </c>
      <c r="M475" s="2">
        <v>1997</v>
      </c>
      <c r="N475" s="2">
        <v>2025</v>
      </c>
      <c r="O475" s="4" t="s">
        <v>3627</v>
      </c>
      <c r="P475" s="4" t="s">
        <v>3628</v>
      </c>
      <c r="Q475" s="4" t="s">
        <v>3629</v>
      </c>
      <c r="R475" s="2" t="s">
        <v>3630</v>
      </c>
      <c r="S475" s="2">
        <v>0.2</v>
      </c>
      <c r="T475" s="2"/>
      <c r="U475" s="2"/>
      <c r="V475" s="2" t="s">
        <v>37</v>
      </c>
      <c r="W475" s="2" t="s">
        <v>37</v>
      </c>
      <c r="X475" s="3"/>
    </row>
    <row r="476" spans="1:24" x14ac:dyDescent="0.2">
      <c r="A476" s="2">
        <v>475</v>
      </c>
      <c r="B476" s="3" t="s">
        <v>24</v>
      </c>
      <c r="C476" s="2" t="s">
        <v>3631</v>
      </c>
      <c r="D476" s="2" t="s">
        <v>3632</v>
      </c>
      <c r="E476" s="4" t="s">
        <v>3633</v>
      </c>
      <c r="F476" s="2" t="s">
        <v>59</v>
      </c>
      <c r="G476" s="2">
        <v>4</v>
      </c>
      <c r="H476" s="2" t="s">
        <v>29</v>
      </c>
      <c r="I476" s="2" t="s">
        <v>29</v>
      </c>
      <c r="J476" s="5" t="s">
        <v>30</v>
      </c>
      <c r="K476" s="4" t="s">
        <v>3633</v>
      </c>
      <c r="L476" s="6" t="s">
        <v>135</v>
      </c>
      <c r="M476" s="2">
        <v>1997</v>
      </c>
      <c r="N476" s="2">
        <v>2025</v>
      </c>
      <c r="O476" s="4" t="s">
        <v>3634</v>
      </c>
      <c r="P476" s="4" t="s">
        <v>3635</v>
      </c>
      <c r="Q476" s="4" t="s">
        <v>3636</v>
      </c>
      <c r="R476" s="2" t="s">
        <v>3637</v>
      </c>
      <c r="S476" s="2">
        <v>2</v>
      </c>
      <c r="T476" s="2" t="s">
        <v>37</v>
      </c>
      <c r="U476" s="2"/>
      <c r="V476" s="2"/>
      <c r="W476" s="2" t="s">
        <v>37</v>
      </c>
      <c r="X476" s="3"/>
    </row>
    <row r="477" spans="1:24" x14ac:dyDescent="0.2">
      <c r="A477" s="2">
        <v>476</v>
      </c>
      <c r="B477" s="3" t="s">
        <v>24</v>
      </c>
      <c r="C477" s="2" t="s">
        <v>3638</v>
      </c>
      <c r="D477" s="2" t="s">
        <v>3639</v>
      </c>
      <c r="E477" s="4" t="s">
        <v>3640</v>
      </c>
      <c r="F477" s="2" t="s">
        <v>28</v>
      </c>
      <c r="G477" s="2">
        <v>16</v>
      </c>
      <c r="H477" s="2" t="s">
        <v>42</v>
      </c>
      <c r="I477" s="2" t="s">
        <v>29</v>
      </c>
      <c r="J477" s="5" t="s">
        <v>30</v>
      </c>
      <c r="K477" s="4" t="s">
        <v>2566</v>
      </c>
      <c r="L477" s="6" t="s">
        <v>144</v>
      </c>
      <c r="M477" s="2">
        <v>1996</v>
      </c>
      <c r="N477" s="2">
        <v>2025</v>
      </c>
      <c r="O477" s="4" t="s">
        <v>3641</v>
      </c>
      <c r="P477" s="4" t="s">
        <v>3642</v>
      </c>
      <c r="Q477" s="4" t="s">
        <v>3643</v>
      </c>
      <c r="R477" s="2" t="s">
        <v>3640</v>
      </c>
      <c r="S477" s="2">
        <v>5.4</v>
      </c>
      <c r="T477" s="2" t="s">
        <v>37</v>
      </c>
      <c r="U477" s="2"/>
      <c r="V477" s="2"/>
      <c r="W477" s="2" t="s">
        <v>37</v>
      </c>
      <c r="X477" s="3"/>
    </row>
    <row r="478" spans="1:24" x14ac:dyDescent="0.2">
      <c r="A478" s="2">
        <v>477</v>
      </c>
      <c r="B478" s="3" t="s">
        <v>24</v>
      </c>
      <c r="C478" s="2" t="s">
        <v>3644</v>
      </c>
      <c r="D478" s="2" t="s">
        <v>3645</v>
      </c>
      <c r="E478" s="4" t="s">
        <v>3646</v>
      </c>
      <c r="F478" s="2" t="s">
        <v>41</v>
      </c>
      <c r="G478" s="2">
        <v>12</v>
      </c>
      <c r="H478" s="2" t="s">
        <v>42</v>
      </c>
      <c r="I478" s="2" t="s">
        <v>29</v>
      </c>
      <c r="J478" s="5" t="s">
        <v>30</v>
      </c>
      <c r="K478" s="4" t="s">
        <v>1240</v>
      </c>
      <c r="L478" s="6" t="s">
        <v>688</v>
      </c>
      <c r="M478" s="2">
        <v>1997</v>
      </c>
      <c r="N478" s="2">
        <v>2025</v>
      </c>
      <c r="O478" s="4" t="s">
        <v>3647</v>
      </c>
      <c r="P478" s="4" t="s">
        <v>3648</v>
      </c>
      <c r="Q478" s="4" t="s">
        <v>3649</v>
      </c>
      <c r="R478" s="2" t="s">
        <v>3650</v>
      </c>
      <c r="S478" s="2">
        <v>5.4</v>
      </c>
      <c r="T478" s="2" t="s">
        <v>37</v>
      </c>
      <c r="U478" s="2"/>
      <c r="V478" s="2"/>
      <c r="W478" s="2" t="s">
        <v>37</v>
      </c>
      <c r="X478" s="3"/>
    </row>
    <row r="479" spans="1:24" x14ac:dyDescent="0.2">
      <c r="A479" s="2">
        <v>478</v>
      </c>
      <c r="B479" s="3" t="s">
        <v>24</v>
      </c>
      <c r="C479" s="2" t="s">
        <v>3651</v>
      </c>
      <c r="D479" s="2" t="s">
        <v>3652</v>
      </c>
      <c r="E479" s="4" t="s">
        <v>3653</v>
      </c>
      <c r="F479" s="2" t="s">
        <v>79</v>
      </c>
      <c r="G479" s="2">
        <v>6</v>
      </c>
      <c r="H479" s="2" t="s">
        <v>42</v>
      </c>
      <c r="I479" s="2" t="s">
        <v>29</v>
      </c>
      <c r="J479" s="5" t="s">
        <v>30</v>
      </c>
      <c r="K479" s="4" t="s">
        <v>3654</v>
      </c>
      <c r="L479" s="6" t="s">
        <v>933</v>
      </c>
      <c r="M479" s="2">
        <v>2000</v>
      </c>
      <c r="N479" s="2">
        <v>2025</v>
      </c>
      <c r="O479" s="4" t="s">
        <v>3655</v>
      </c>
      <c r="P479" s="4" t="s">
        <v>3656</v>
      </c>
      <c r="Q479" s="4" t="s">
        <v>3657</v>
      </c>
      <c r="R479" s="2" t="s">
        <v>3658</v>
      </c>
      <c r="S479" s="2"/>
      <c r="T479" s="2"/>
      <c r="U479" s="2"/>
      <c r="V479" s="2"/>
      <c r="W479" s="2" t="s">
        <v>37</v>
      </c>
      <c r="X479" s="3"/>
    </row>
    <row r="480" spans="1:24" x14ac:dyDescent="0.2">
      <c r="A480" s="2">
        <v>479</v>
      </c>
      <c r="B480" s="3" t="s">
        <v>24</v>
      </c>
      <c r="C480" s="2" t="s">
        <v>3659</v>
      </c>
      <c r="D480" s="2" t="s">
        <v>3660</v>
      </c>
      <c r="E480" s="4" t="s">
        <v>3661</v>
      </c>
      <c r="F480" s="2" t="s">
        <v>41</v>
      </c>
      <c r="G480" s="2">
        <v>12</v>
      </c>
      <c r="H480" s="2" t="s">
        <v>29</v>
      </c>
      <c r="I480" s="2" t="s">
        <v>29</v>
      </c>
      <c r="J480" s="5" t="s">
        <v>30</v>
      </c>
      <c r="K480" s="4" t="s">
        <v>615</v>
      </c>
      <c r="L480" s="6" t="s">
        <v>1076</v>
      </c>
      <c r="M480" s="2">
        <v>1997</v>
      </c>
      <c r="N480" s="2">
        <v>2025</v>
      </c>
      <c r="O480" s="4" t="s">
        <v>3662</v>
      </c>
      <c r="P480" s="4" t="s">
        <v>3663</v>
      </c>
      <c r="Q480" s="4" t="s">
        <v>3664</v>
      </c>
      <c r="R480" s="2" t="s">
        <v>3665</v>
      </c>
      <c r="S480" s="2">
        <v>10.8</v>
      </c>
      <c r="T480" s="2" t="s">
        <v>37</v>
      </c>
      <c r="U480" s="2"/>
      <c r="V480" s="2"/>
      <c r="W480" s="2" t="s">
        <v>37</v>
      </c>
      <c r="X480" s="3"/>
    </row>
    <row r="481" spans="1:24" x14ac:dyDescent="0.2">
      <c r="A481" s="2">
        <v>480</v>
      </c>
      <c r="B481" s="3" t="s">
        <v>24</v>
      </c>
      <c r="C481" s="2" t="s">
        <v>3666</v>
      </c>
      <c r="D481" s="2" t="s">
        <v>3667</v>
      </c>
      <c r="E481" s="4" t="s">
        <v>3668</v>
      </c>
      <c r="F481" s="2" t="s">
        <v>79</v>
      </c>
      <c r="G481" s="2">
        <v>6</v>
      </c>
      <c r="H481" s="2" t="s">
        <v>29</v>
      </c>
      <c r="I481" s="2" t="s">
        <v>29</v>
      </c>
      <c r="J481" s="5" t="s">
        <v>30</v>
      </c>
      <c r="K481" s="4" t="s">
        <v>317</v>
      </c>
      <c r="L481" s="6" t="s">
        <v>1076</v>
      </c>
      <c r="M481" s="2">
        <v>1999</v>
      </c>
      <c r="N481" s="2">
        <v>2025</v>
      </c>
      <c r="O481" s="4" t="s">
        <v>3669</v>
      </c>
      <c r="P481" s="4" t="s">
        <v>3670</v>
      </c>
      <c r="Q481" s="4" t="s">
        <v>3671</v>
      </c>
      <c r="R481" s="2" t="s">
        <v>3672</v>
      </c>
      <c r="S481" s="2">
        <v>6.3</v>
      </c>
      <c r="T481" s="2" t="s">
        <v>37</v>
      </c>
      <c r="U481" s="2"/>
      <c r="V481" s="2"/>
      <c r="W481" s="2" t="s">
        <v>37</v>
      </c>
      <c r="X481" s="3" t="s">
        <v>66</v>
      </c>
    </row>
    <row r="482" spans="1:24" x14ac:dyDescent="0.2">
      <c r="A482" s="2">
        <v>481</v>
      </c>
      <c r="B482" s="3" t="s">
        <v>24</v>
      </c>
      <c r="C482" s="2" t="s">
        <v>3673</v>
      </c>
      <c r="D482" s="2" t="s">
        <v>3674</v>
      </c>
      <c r="E482" s="4" t="s">
        <v>3675</v>
      </c>
      <c r="F482" s="2" t="s">
        <v>59</v>
      </c>
      <c r="G482" s="2">
        <v>4</v>
      </c>
      <c r="H482" s="2" t="s">
        <v>29</v>
      </c>
      <c r="I482" s="2" t="s">
        <v>29</v>
      </c>
      <c r="J482" s="5" t="s">
        <v>30</v>
      </c>
      <c r="K482" s="4" t="s">
        <v>738</v>
      </c>
      <c r="L482" s="6" t="s">
        <v>3676</v>
      </c>
      <c r="M482" s="2">
        <v>2001</v>
      </c>
      <c r="N482" s="2">
        <v>2025</v>
      </c>
      <c r="O482" s="4" t="s">
        <v>3677</v>
      </c>
      <c r="P482" s="4" t="s">
        <v>3678</v>
      </c>
      <c r="Q482" s="4" t="s">
        <v>3679</v>
      </c>
      <c r="R482" s="2" t="s">
        <v>3680</v>
      </c>
      <c r="S482" s="2">
        <v>2.5</v>
      </c>
      <c r="T482" s="2"/>
      <c r="U482" s="2" t="s">
        <v>37</v>
      </c>
      <c r="V482" s="2"/>
      <c r="W482" s="2" t="s">
        <v>37</v>
      </c>
      <c r="X482" s="3"/>
    </row>
    <row r="483" spans="1:24" x14ac:dyDescent="0.2">
      <c r="A483" s="2">
        <v>482</v>
      </c>
      <c r="B483" s="3" t="s">
        <v>24</v>
      </c>
      <c r="C483" s="2" t="s">
        <v>3681</v>
      </c>
      <c r="D483" s="2" t="s">
        <v>3682</v>
      </c>
      <c r="E483" s="4" t="s">
        <v>3683</v>
      </c>
      <c r="F483" s="2" t="s">
        <v>59</v>
      </c>
      <c r="G483" s="2">
        <v>4</v>
      </c>
      <c r="H483" s="2" t="s">
        <v>42</v>
      </c>
      <c r="I483" s="2" t="s">
        <v>29</v>
      </c>
      <c r="J483" s="5" t="s">
        <v>30</v>
      </c>
      <c r="K483" s="4" t="s">
        <v>515</v>
      </c>
      <c r="L483" s="6" t="s">
        <v>516</v>
      </c>
      <c r="M483" s="2">
        <v>2010</v>
      </c>
      <c r="N483" s="2">
        <v>2025</v>
      </c>
      <c r="O483" s="4" t="s">
        <v>3684</v>
      </c>
      <c r="P483" s="4" t="s">
        <v>3685</v>
      </c>
      <c r="Q483" s="4" t="s">
        <v>3686</v>
      </c>
      <c r="R483" s="2" t="s">
        <v>3687</v>
      </c>
      <c r="S483" s="2">
        <v>2.2000000000000002</v>
      </c>
      <c r="T483" s="2"/>
      <c r="U483" s="2" t="s">
        <v>37</v>
      </c>
      <c r="V483" s="2"/>
      <c r="W483" s="2" t="s">
        <v>37</v>
      </c>
      <c r="X483" s="3"/>
    </row>
    <row r="484" spans="1:24" x14ac:dyDescent="0.2">
      <c r="A484" s="2">
        <v>483</v>
      </c>
      <c r="B484" s="3" t="s">
        <v>24</v>
      </c>
      <c r="C484" s="2" t="s">
        <v>3688</v>
      </c>
      <c r="D484" s="2" t="s">
        <v>3689</v>
      </c>
      <c r="E484" s="4" t="s">
        <v>3690</v>
      </c>
      <c r="F484" s="2" t="s">
        <v>59</v>
      </c>
      <c r="G484" s="2">
        <v>4</v>
      </c>
      <c r="H484" s="2" t="s">
        <v>29</v>
      </c>
      <c r="I484" s="2" t="s">
        <v>29</v>
      </c>
      <c r="J484" s="5" t="s">
        <v>30</v>
      </c>
      <c r="K484" s="4" t="s">
        <v>3691</v>
      </c>
      <c r="L484" s="6" t="s">
        <v>933</v>
      </c>
      <c r="M484" s="2">
        <v>2011</v>
      </c>
      <c r="N484" s="2">
        <v>2025</v>
      </c>
      <c r="O484" s="4" t="s">
        <v>3692</v>
      </c>
      <c r="P484" s="4" t="s">
        <v>3693</v>
      </c>
      <c r="Q484" s="4" t="s">
        <v>3694</v>
      </c>
      <c r="R484" s="2" t="s">
        <v>3695</v>
      </c>
      <c r="S484" s="2">
        <v>5.7</v>
      </c>
      <c r="T484" s="2"/>
      <c r="U484" s="2" t="s">
        <v>37</v>
      </c>
      <c r="V484" s="2"/>
      <c r="W484" s="2" t="s">
        <v>37</v>
      </c>
      <c r="X484" s="3"/>
    </row>
    <row r="485" spans="1:24" x14ac:dyDescent="0.2">
      <c r="A485" s="2">
        <v>484</v>
      </c>
      <c r="B485" s="3" t="s">
        <v>24</v>
      </c>
      <c r="C485" s="2" t="s">
        <v>3696</v>
      </c>
      <c r="D485" s="2" t="s">
        <v>3697</v>
      </c>
      <c r="E485" s="4" t="s">
        <v>3698</v>
      </c>
      <c r="F485" s="2" t="s">
        <v>59</v>
      </c>
      <c r="G485" s="2">
        <v>4</v>
      </c>
      <c r="H485" s="2" t="s">
        <v>29</v>
      </c>
      <c r="I485" s="2" t="s">
        <v>29</v>
      </c>
      <c r="J485" s="5" t="s">
        <v>30</v>
      </c>
      <c r="K485" s="4" t="s">
        <v>1742</v>
      </c>
      <c r="L485" s="6" t="s">
        <v>1177</v>
      </c>
      <c r="M485" s="2">
        <v>1997</v>
      </c>
      <c r="N485" s="2">
        <v>2025</v>
      </c>
      <c r="O485" s="4" t="s">
        <v>3699</v>
      </c>
      <c r="P485" s="4" t="s">
        <v>3700</v>
      </c>
      <c r="Q485" s="4" t="s">
        <v>3701</v>
      </c>
      <c r="R485" s="2" t="s">
        <v>3702</v>
      </c>
      <c r="S485" s="2">
        <v>2.6</v>
      </c>
      <c r="T485" s="2"/>
      <c r="U485" s="2" t="s">
        <v>37</v>
      </c>
      <c r="V485" s="2"/>
      <c r="W485" s="2" t="s">
        <v>37</v>
      </c>
      <c r="X485" s="3"/>
    </row>
    <row r="486" spans="1:24" x14ac:dyDescent="0.2">
      <c r="A486" s="2">
        <v>485</v>
      </c>
      <c r="B486" s="3" t="s">
        <v>24</v>
      </c>
      <c r="C486" s="2" t="s">
        <v>3703</v>
      </c>
      <c r="D486" s="2" t="s">
        <v>3704</v>
      </c>
      <c r="E486" s="4" t="s">
        <v>3705</v>
      </c>
      <c r="F486" s="2" t="s">
        <v>59</v>
      </c>
      <c r="G486" s="2">
        <v>4</v>
      </c>
      <c r="H486" s="2" t="s">
        <v>29</v>
      </c>
      <c r="I486" s="2" t="s">
        <v>29</v>
      </c>
      <c r="J486" s="5" t="s">
        <v>30</v>
      </c>
      <c r="K486" s="4" t="s">
        <v>3706</v>
      </c>
      <c r="L486" s="6" t="s">
        <v>2420</v>
      </c>
      <c r="M486" s="2">
        <v>1997</v>
      </c>
      <c r="N486" s="2">
        <v>2025</v>
      </c>
      <c r="O486" s="4" t="s">
        <v>3707</v>
      </c>
      <c r="P486" s="4" t="s">
        <v>3708</v>
      </c>
      <c r="Q486" s="4" t="s">
        <v>3709</v>
      </c>
      <c r="R486" s="2" t="s">
        <v>3710</v>
      </c>
      <c r="S486" s="2">
        <v>2.7</v>
      </c>
      <c r="T486" s="2" t="s">
        <v>37</v>
      </c>
      <c r="U486" s="2"/>
      <c r="V486" s="2"/>
      <c r="W486" s="2" t="s">
        <v>37</v>
      </c>
      <c r="X486" s="3"/>
    </row>
    <row r="487" spans="1:24" x14ac:dyDescent="0.2">
      <c r="A487" s="2">
        <v>486</v>
      </c>
      <c r="B487" s="3" t="s">
        <v>24</v>
      </c>
      <c r="C487" s="2" t="s">
        <v>3711</v>
      </c>
      <c r="D487" s="2" t="s">
        <v>3712</v>
      </c>
      <c r="E487" s="4" t="s">
        <v>3713</v>
      </c>
      <c r="F487" s="2" t="s">
        <v>59</v>
      </c>
      <c r="G487" s="2">
        <v>4</v>
      </c>
      <c r="H487" s="2" t="s">
        <v>29</v>
      </c>
      <c r="I487" s="2" t="s">
        <v>29</v>
      </c>
      <c r="J487" s="5" t="s">
        <v>30</v>
      </c>
      <c r="K487" s="4" t="s">
        <v>3714</v>
      </c>
      <c r="L487" s="6" t="s">
        <v>2420</v>
      </c>
      <c r="M487" s="2">
        <v>2005</v>
      </c>
      <c r="N487" s="2">
        <v>2025</v>
      </c>
      <c r="O487" s="4" t="s">
        <v>3715</v>
      </c>
      <c r="P487" s="4" t="s">
        <v>3716</v>
      </c>
      <c r="Q487" s="4" t="s">
        <v>3717</v>
      </c>
      <c r="R487" s="2" t="s">
        <v>3718</v>
      </c>
      <c r="S487" s="2">
        <v>1.1000000000000001</v>
      </c>
      <c r="T487" s="2" t="s">
        <v>37</v>
      </c>
      <c r="U487" s="2"/>
      <c r="V487" s="2"/>
      <c r="W487" s="2" t="s">
        <v>37</v>
      </c>
      <c r="X487" s="3"/>
    </row>
    <row r="488" spans="1:24" x14ac:dyDescent="0.2">
      <c r="A488" s="2">
        <v>487</v>
      </c>
      <c r="B488" s="3" t="s">
        <v>24</v>
      </c>
      <c r="C488" s="2" t="s">
        <v>3719</v>
      </c>
      <c r="D488" s="2"/>
      <c r="E488" s="4" t="s">
        <v>3720</v>
      </c>
      <c r="F488" s="2" t="s">
        <v>59</v>
      </c>
      <c r="G488" s="2">
        <v>4</v>
      </c>
      <c r="H488" s="2" t="s">
        <v>29</v>
      </c>
      <c r="I488" s="2" t="s">
        <v>29</v>
      </c>
      <c r="J488" s="5" t="s">
        <v>30</v>
      </c>
      <c r="K488" s="4" t="s">
        <v>3721</v>
      </c>
      <c r="L488" s="6" t="s">
        <v>664</v>
      </c>
      <c r="M488" s="2">
        <v>2011</v>
      </c>
      <c r="N488" s="2">
        <v>2025</v>
      </c>
      <c r="O488" s="4" t="s">
        <v>3722</v>
      </c>
      <c r="P488" s="4" t="s">
        <v>3723</v>
      </c>
      <c r="Q488" s="4" t="s">
        <v>3724</v>
      </c>
      <c r="R488" s="2" t="s">
        <v>3725</v>
      </c>
      <c r="S488" s="2">
        <v>2.7</v>
      </c>
      <c r="T488" s="2" t="s">
        <v>37</v>
      </c>
      <c r="U488" s="2"/>
      <c r="V488" s="2"/>
      <c r="W488" s="2" t="s">
        <v>37</v>
      </c>
      <c r="X488" s="3"/>
    </row>
    <row r="489" spans="1:24" x14ac:dyDescent="0.2">
      <c r="A489" s="2">
        <v>488</v>
      </c>
      <c r="B489" s="3" t="s">
        <v>24</v>
      </c>
      <c r="C489" s="2" t="s">
        <v>3726</v>
      </c>
      <c r="D489" s="2" t="s">
        <v>3727</v>
      </c>
      <c r="E489" s="4" t="s">
        <v>3728</v>
      </c>
      <c r="F489" s="2" t="s">
        <v>79</v>
      </c>
      <c r="G489" s="2">
        <v>6</v>
      </c>
      <c r="H489" s="2" t="s">
        <v>42</v>
      </c>
      <c r="I489" s="2" t="s">
        <v>29</v>
      </c>
      <c r="J489" s="5" t="s">
        <v>30</v>
      </c>
      <c r="K489" s="4" t="s">
        <v>3729</v>
      </c>
      <c r="L489" s="6" t="s">
        <v>252</v>
      </c>
      <c r="M489" s="2">
        <v>1997</v>
      </c>
      <c r="N489" s="2">
        <v>2025</v>
      </c>
      <c r="O489" s="4" t="s">
        <v>3730</v>
      </c>
      <c r="P489" s="4" t="s">
        <v>3731</v>
      </c>
      <c r="Q489" s="4" t="s">
        <v>3732</v>
      </c>
      <c r="R489" s="2" t="s">
        <v>3733</v>
      </c>
      <c r="S489" s="2">
        <v>2</v>
      </c>
      <c r="T489" s="2" t="s">
        <v>37</v>
      </c>
      <c r="U489" s="2"/>
      <c r="V489" s="2"/>
      <c r="W489" s="2" t="s">
        <v>37</v>
      </c>
      <c r="X489" s="3"/>
    </row>
    <row r="490" spans="1:24" x14ac:dyDescent="0.2">
      <c r="A490" s="2">
        <v>489</v>
      </c>
      <c r="B490" s="3" t="s">
        <v>24</v>
      </c>
      <c r="C490" s="2" t="s">
        <v>3734</v>
      </c>
      <c r="D490" s="2" t="s">
        <v>3735</v>
      </c>
      <c r="E490" s="4" t="s">
        <v>3736</v>
      </c>
      <c r="F490" s="2" t="s">
        <v>59</v>
      </c>
      <c r="G490" s="2">
        <v>4</v>
      </c>
      <c r="H490" s="2" t="s">
        <v>42</v>
      </c>
      <c r="I490" s="2" t="s">
        <v>29</v>
      </c>
      <c r="J490" s="5" t="s">
        <v>30</v>
      </c>
      <c r="K490" s="4" t="s">
        <v>3729</v>
      </c>
      <c r="L490" s="6" t="s">
        <v>3737</v>
      </c>
      <c r="M490" s="2">
        <v>1997</v>
      </c>
      <c r="N490" s="2">
        <v>2025</v>
      </c>
      <c r="O490" s="4" t="s">
        <v>3738</v>
      </c>
      <c r="P490" s="4" t="s">
        <v>3739</v>
      </c>
      <c r="Q490" s="4" t="s">
        <v>3740</v>
      </c>
      <c r="R490" s="2" t="s">
        <v>3741</v>
      </c>
      <c r="S490" s="2">
        <v>1.8</v>
      </c>
      <c r="T490" s="2" t="s">
        <v>37</v>
      </c>
      <c r="U490" s="2"/>
      <c r="V490" s="2"/>
      <c r="W490" s="2"/>
      <c r="X490" s="3"/>
    </row>
    <row r="491" spans="1:24" x14ac:dyDescent="0.2">
      <c r="A491" s="2">
        <v>490</v>
      </c>
      <c r="B491" s="3" t="s">
        <v>24</v>
      </c>
      <c r="C491" s="2" t="s">
        <v>3742</v>
      </c>
      <c r="D491" s="2" t="s">
        <v>3743</v>
      </c>
      <c r="E491" s="4" t="s">
        <v>3744</v>
      </c>
      <c r="F491" s="2" t="s">
        <v>869</v>
      </c>
      <c r="G491" s="2">
        <v>4</v>
      </c>
      <c r="H491" s="2" t="s">
        <v>29</v>
      </c>
      <c r="I491" s="2" t="s">
        <v>29</v>
      </c>
      <c r="J491" s="5" t="s">
        <v>30</v>
      </c>
      <c r="K491" s="4" t="s">
        <v>3745</v>
      </c>
      <c r="L491" s="6" t="s">
        <v>2003</v>
      </c>
      <c r="M491" s="2">
        <v>1997</v>
      </c>
      <c r="N491" s="2">
        <v>2025</v>
      </c>
      <c r="O491" s="4" t="s">
        <v>3746</v>
      </c>
      <c r="P491" s="4" t="s">
        <v>3747</v>
      </c>
      <c r="Q491" s="4" t="s">
        <v>3748</v>
      </c>
      <c r="R491" s="2" t="s">
        <v>3749</v>
      </c>
      <c r="S491" s="2">
        <v>2.9</v>
      </c>
      <c r="T491" s="2"/>
      <c r="U491" s="2" t="s">
        <v>37</v>
      </c>
      <c r="V491" s="2"/>
      <c r="W491" s="2" t="s">
        <v>37</v>
      </c>
      <c r="X491" s="3"/>
    </row>
    <row r="492" spans="1:24" x14ac:dyDescent="0.2">
      <c r="A492" s="2">
        <v>491</v>
      </c>
      <c r="B492" s="3" t="s">
        <v>24</v>
      </c>
      <c r="C492" s="2" t="s">
        <v>3750</v>
      </c>
      <c r="D492" s="2" t="s">
        <v>3751</v>
      </c>
      <c r="E492" s="4" t="s">
        <v>3752</v>
      </c>
      <c r="F492" s="2" t="s">
        <v>28</v>
      </c>
      <c r="G492" s="2">
        <v>7</v>
      </c>
      <c r="H492" s="2" t="s">
        <v>29</v>
      </c>
      <c r="I492" s="2" t="s">
        <v>29</v>
      </c>
      <c r="J492" s="5" t="s">
        <v>30</v>
      </c>
      <c r="K492" s="4" t="s">
        <v>467</v>
      </c>
      <c r="L492" s="6" t="s">
        <v>44</v>
      </c>
      <c r="M492" s="2">
        <v>1997</v>
      </c>
      <c r="N492" s="2">
        <v>2025</v>
      </c>
      <c r="O492" s="4" t="s">
        <v>3753</v>
      </c>
      <c r="P492" s="4" t="s">
        <v>3754</v>
      </c>
      <c r="Q492" s="4" t="s">
        <v>3755</v>
      </c>
      <c r="R492" s="2" t="s">
        <v>3756</v>
      </c>
      <c r="S492" s="2">
        <v>3</v>
      </c>
      <c r="T492" s="2" t="s">
        <v>37</v>
      </c>
      <c r="U492" s="2"/>
      <c r="V492" s="2"/>
      <c r="W492" s="2" t="s">
        <v>37</v>
      </c>
      <c r="X492" s="3"/>
    </row>
    <row r="493" spans="1:24" x14ac:dyDescent="0.2">
      <c r="A493" s="2">
        <v>492</v>
      </c>
      <c r="B493" s="3" t="s">
        <v>24</v>
      </c>
      <c r="C493" s="2" t="s">
        <v>3757</v>
      </c>
      <c r="D493" s="2" t="s">
        <v>3758</v>
      </c>
      <c r="E493" s="4" t="s">
        <v>3759</v>
      </c>
      <c r="F493" s="2" t="s">
        <v>79</v>
      </c>
      <c r="G493" s="2">
        <v>6</v>
      </c>
      <c r="H493" s="2" t="s">
        <v>42</v>
      </c>
      <c r="I493" s="2" t="s">
        <v>29</v>
      </c>
      <c r="J493" s="5" t="s">
        <v>30</v>
      </c>
      <c r="K493" s="4" t="s">
        <v>1327</v>
      </c>
      <c r="L493" s="6" t="s">
        <v>1328</v>
      </c>
      <c r="M493" s="2">
        <v>1997</v>
      </c>
      <c r="N493" s="2">
        <v>2025</v>
      </c>
      <c r="O493" s="4" t="s">
        <v>3760</v>
      </c>
      <c r="P493" s="4" t="s">
        <v>3761</v>
      </c>
      <c r="Q493" s="4" t="s">
        <v>3762</v>
      </c>
      <c r="R493" s="2" t="s">
        <v>3763</v>
      </c>
      <c r="S493" s="2">
        <v>2.2999999999999998</v>
      </c>
      <c r="T493" s="2" t="s">
        <v>37</v>
      </c>
      <c r="U493" s="2" t="s">
        <v>37</v>
      </c>
      <c r="V493" s="2"/>
      <c r="W493" s="2" t="s">
        <v>37</v>
      </c>
      <c r="X493" s="3"/>
    </row>
    <row r="494" spans="1:24" x14ac:dyDescent="0.2">
      <c r="A494" s="2">
        <v>493</v>
      </c>
      <c r="B494" s="3" t="s">
        <v>24</v>
      </c>
      <c r="C494" s="2" t="s">
        <v>3764</v>
      </c>
      <c r="D494" s="2" t="s">
        <v>3765</v>
      </c>
      <c r="E494" s="4" t="s">
        <v>3766</v>
      </c>
      <c r="F494" s="2" t="s">
        <v>41</v>
      </c>
      <c r="G494" s="2">
        <v>12</v>
      </c>
      <c r="H494" s="2" t="s">
        <v>42</v>
      </c>
      <c r="I494" s="2" t="s">
        <v>29</v>
      </c>
      <c r="J494" s="5" t="s">
        <v>30</v>
      </c>
      <c r="K494" s="4" t="s">
        <v>747</v>
      </c>
      <c r="L494" s="6" t="s">
        <v>71</v>
      </c>
      <c r="M494" s="2">
        <v>1996</v>
      </c>
      <c r="N494" s="2">
        <v>2025</v>
      </c>
      <c r="O494" s="4" t="s">
        <v>3767</v>
      </c>
      <c r="P494" s="4" t="s">
        <v>3768</v>
      </c>
      <c r="Q494" s="4" t="s">
        <v>3769</v>
      </c>
      <c r="R494" s="2" t="s">
        <v>3770</v>
      </c>
      <c r="S494" s="2">
        <v>2.2999999999999998</v>
      </c>
      <c r="T494" s="2" t="s">
        <v>37</v>
      </c>
      <c r="U494" s="2"/>
      <c r="V494" s="2"/>
      <c r="W494" s="2" t="s">
        <v>37</v>
      </c>
      <c r="X494" s="3"/>
    </row>
    <row r="495" spans="1:24" x14ac:dyDescent="0.2">
      <c r="A495" s="2">
        <v>494</v>
      </c>
      <c r="B495" s="3" t="s">
        <v>24</v>
      </c>
      <c r="C495" s="2" t="s">
        <v>3771</v>
      </c>
      <c r="D495" s="2" t="s">
        <v>3772</v>
      </c>
      <c r="E495" s="4" t="s">
        <v>3773</v>
      </c>
      <c r="F495" s="2" t="s">
        <v>869</v>
      </c>
      <c r="G495" s="2">
        <v>10</v>
      </c>
      <c r="H495" s="2" t="s">
        <v>29</v>
      </c>
      <c r="I495" s="2" t="s">
        <v>29</v>
      </c>
      <c r="J495" s="5" t="s">
        <v>30</v>
      </c>
      <c r="K495" s="4" t="s">
        <v>672</v>
      </c>
      <c r="L495" s="6" t="s">
        <v>44</v>
      </c>
      <c r="M495" s="2">
        <v>1997</v>
      </c>
      <c r="N495" s="2">
        <v>2025</v>
      </c>
      <c r="O495" s="4" t="s">
        <v>3774</v>
      </c>
      <c r="P495" s="4" t="s">
        <v>3775</v>
      </c>
      <c r="Q495" s="4" t="s">
        <v>3776</v>
      </c>
      <c r="R495" s="2" t="s">
        <v>3777</v>
      </c>
      <c r="S495" s="2">
        <v>5.4</v>
      </c>
      <c r="T495" s="2" t="s">
        <v>37</v>
      </c>
      <c r="U495" s="2"/>
      <c r="V495" s="2"/>
      <c r="W495" s="2" t="s">
        <v>37</v>
      </c>
      <c r="X495" s="3"/>
    </row>
    <row r="496" spans="1:24" x14ac:dyDescent="0.2">
      <c r="A496" s="2">
        <v>495</v>
      </c>
      <c r="B496" s="3" t="s">
        <v>24</v>
      </c>
      <c r="C496" s="2" t="s">
        <v>3778</v>
      </c>
      <c r="D496" s="2" t="s">
        <v>3779</v>
      </c>
      <c r="E496" s="4" t="s">
        <v>3780</v>
      </c>
      <c r="F496" s="2" t="s">
        <v>41</v>
      </c>
      <c r="G496" s="2">
        <v>12</v>
      </c>
      <c r="H496" s="2" t="s">
        <v>29</v>
      </c>
      <c r="I496" s="2" t="s">
        <v>29</v>
      </c>
      <c r="J496" s="5" t="s">
        <v>30</v>
      </c>
      <c r="K496" s="4" t="s">
        <v>3781</v>
      </c>
      <c r="L496" s="6" t="s">
        <v>252</v>
      </c>
      <c r="M496" s="2">
        <v>1996</v>
      </c>
      <c r="N496" s="2">
        <v>2025</v>
      </c>
      <c r="O496" s="4" t="s">
        <v>3782</v>
      </c>
      <c r="P496" s="4" t="s">
        <v>3783</v>
      </c>
      <c r="Q496" s="4" t="s">
        <v>3784</v>
      </c>
      <c r="R496" s="2" t="s">
        <v>3785</v>
      </c>
      <c r="S496" s="2">
        <v>2</v>
      </c>
      <c r="T496" s="2" t="s">
        <v>37</v>
      </c>
      <c r="U496" s="2" t="s">
        <v>37</v>
      </c>
      <c r="V496" s="2"/>
      <c r="W496" s="2" t="s">
        <v>37</v>
      </c>
      <c r="X496" s="3"/>
    </row>
    <row r="497" spans="1:24" x14ac:dyDescent="0.2">
      <c r="A497" s="2">
        <v>496</v>
      </c>
      <c r="B497" s="3" t="s">
        <v>24</v>
      </c>
      <c r="C497" s="2" t="s">
        <v>3786</v>
      </c>
      <c r="D497" s="2" t="s">
        <v>3787</v>
      </c>
      <c r="E497" s="4" t="s">
        <v>3788</v>
      </c>
      <c r="F497" s="2" t="s">
        <v>59</v>
      </c>
      <c r="G497" s="2">
        <v>4</v>
      </c>
      <c r="H497" s="2" t="s">
        <v>29</v>
      </c>
      <c r="I497" s="2" t="s">
        <v>29</v>
      </c>
      <c r="J497" s="5" t="s">
        <v>30</v>
      </c>
      <c r="K497" s="4" t="s">
        <v>3789</v>
      </c>
      <c r="L497" s="6" t="s">
        <v>3790</v>
      </c>
      <c r="M497" s="2">
        <v>1997</v>
      </c>
      <c r="N497" s="2">
        <v>2025</v>
      </c>
      <c r="O497" s="4" t="s">
        <v>3791</v>
      </c>
      <c r="P497" s="4" t="s">
        <v>3792</v>
      </c>
      <c r="Q497" s="4" t="s">
        <v>3793</v>
      </c>
      <c r="R497" s="2" t="s">
        <v>3794</v>
      </c>
      <c r="S497" s="2">
        <v>2.2000000000000002</v>
      </c>
      <c r="T497" s="2"/>
      <c r="U497" s="2" t="s">
        <v>37</v>
      </c>
      <c r="V497" s="2"/>
      <c r="W497" s="2" t="s">
        <v>37</v>
      </c>
      <c r="X497" s="3"/>
    </row>
    <row r="498" spans="1:24" x14ac:dyDescent="0.2">
      <c r="A498" s="2">
        <v>497</v>
      </c>
      <c r="B498" s="3" t="s">
        <v>24</v>
      </c>
      <c r="C498" s="2" t="s">
        <v>3795</v>
      </c>
      <c r="D498" s="2" t="s">
        <v>3796</v>
      </c>
      <c r="E498" s="4" t="s">
        <v>3797</v>
      </c>
      <c r="F498" s="2" t="s">
        <v>941</v>
      </c>
      <c r="G498" s="2">
        <v>3</v>
      </c>
      <c r="H498" s="2" t="s">
        <v>931</v>
      </c>
      <c r="I498" s="2" t="s">
        <v>29</v>
      </c>
      <c r="J498" s="5" t="s">
        <v>30</v>
      </c>
      <c r="K498" s="4" t="s">
        <v>3798</v>
      </c>
      <c r="L498" s="6" t="s">
        <v>3532</v>
      </c>
      <c r="M498" s="2">
        <v>2002</v>
      </c>
      <c r="N498" s="2">
        <v>2025</v>
      </c>
      <c r="O498" s="4" t="s">
        <v>3799</v>
      </c>
      <c r="P498" s="4" t="s">
        <v>3800</v>
      </c>
      <c r="Q498" s="4" t="s">
        <v>3801</v>
      </c>
      <c r="R498" s="2" t="s">
        <v>3802</v>
      </c>
      <c r="S498" s="2">
        <v>1.4</v>
      </c>
      <c r="T498" s="2"/>
      <c r="U498" s="2" t="s">
        <v>37</v>
      </c>
      <c r="V498" s="2"/>
      <c r="W498" s="2" t="s">
        <v>37</v>
      </c>
      <c r="X498" s="3"/>
    </row>
    <row r="499" spans="1:24" x14ac:dyDescent="0.2">
      <c r="A499" s="2">
        <v>498</v>
      </c>
      <c r="B499" s="3" t="s">
        <v>24</v>
      </c>
      <c r="C499" s="2" t="s">
        <v>3803</v>
      </c>
      <c r="D499" s="2" t="s">
        <v>3804</v>
      </c>
      <c r="E499" s="4" t="s">
        <v>3805</v>
      </c>
      <c r="F499" s="2" t="s">
        <v>79</v>
      </c>
      <c r="G499" s="2">
        <v>6</v>
      </c>
      <c r="H499" s="2" t="s">
        <v>29</v>
      </c>
      <c r="I499" s="2" t="s">
        <v>29</v>
      </c>
      <c r="J499" s="5" t="s">
        <v>30</v>
      </c>
      <c r="K499" s="4" t="s">
        <v>3806</v>
      </c>
      <c r="L499" s="6" t="s">
        <v>170</v>
      </c>
      <c r="M499" s="2">
        <v>2002</v>
      </c>
      <c r="N499" s="2">
        <v>2025</v>
      </c>
      <c r="O499" s="4" t="s">
        <v>3807</v>
      </c>
      <c r="P499" s="4" t="s">
        <v>3808</v>
      </c>
      <c r="Q499" s="4" t="s">
        <v>3809</v>
      </c>
      <c r="R499" s="2" t="s">
        <v>3810</v>
      </c>
      <c r="S499" s="2">
        <v>3.1</v>
      </c>
      <c r="T499" s="2" t="s">
        <v>37</v>
      </c>
      <c r="U499" s="2" t="s">
        <v>37</v>
      </c>
      <c r="V499" s="2"/>
      <c r="W499" s="2" t="s">
        <v>37</v>
      </c>
      <c r="X499" s="3"/>
    </row>
    <row r="500" spans="1:24" x14ac:dyDescent="0.2">
      <c r="A500" s="2">
        <v>499</v>
      </c>
      <c r="B500" s="3" t="s">
        <v>24</v>
      </c>
      <c r="C500" s="2" t="s">
        <v>3811</v>
      </c>
      <c r="D500" s="2" t="s">
        <v>3812</v>
      </c>
      <c r="E500" s="4" t="s">
        <v>3813</v>
      </c>
      <c r="F500" s="2" t="s">
        <v>28</v>
      </c>
      <c r="G500" s="2">
        <v>8</v>
      </c>
      <c r="H500" s="2" t="s">
        <v>42</v>
      </c>
      <c r="I500" s="2" t="s">
        <v>29</v>
      </c>
      <c r="J500" s="5" t="s">
        <v>30</v>
      </c>
      <c r="K500" s="4" t="s">
        <v>3814</v>
      </c>
      <c r="L500" s="6" t="s">
        <v>195</v>
      </c>
      <c r="M500" s="2">
        <v>1996</v>
      </c>
      <c r="N500" s="2">
        <v>2025</v>
      </c>
      <c r="O500" s="4" t="s">
        <v>3815</v>
      </c>
      <c r="P500" s="4" t="s">
        <v>3816</v>
      </c>
      <c r="Q500" s="4" t="s">
        <v>3817</v>
      </c>
      <c r="R500" s="2" t="s">
        <v>3818</v>
      </c>
      <c r="S500" s="2">
        <v>2.8</v>
      </c>
      <c r="T500" s="2"/>
      <c r="U500" s="2"/>
      <c r="V500" s="2"/>
      <c r="W500" s="2" t="s">
        <v>37</v>
      </c>
      <c r="X500" s="3"/>
    </row>
    <row r="501" spans="1:24" x14ac:dyDescent="0.2">
      <c r="A501" s="2">
        <v>500</v>
      </c>
      <c r="B501" s="3" t="s">
        <v>24</v>
      </c>
      <c r="C501" s="2" t="s">
        <v>3819</v>
      </c>
      <c r="D501" s="2" t="s">
        <v>3820</v>
      </c>
      <c r="E501" s="4" t="s">
        <v>3821</v>
      </c>
      <c r="F501" s="2" t="s">
        <v>79</v>
      </c>
      <c r="G501" s="2">
        <v>6</v>
      </c>
      <c r="H501" s="2" t="s">
        <v>29</v>
      </c>
      <c r="I501" s="2" t="s">
        <v>29</v>
      </c>
      <c r="J501" s="5" t="s">
        <v>30</v>
      </c>
      <c r="K501" s="4" t="s">
        <v>393</v>
      </c>
      <c r="L501" s="6" t="s">
        <v>44</v>
      </c>
      <c r="M501" s="2">
        <v>1997</v>
      </c>
      <c r="N501" s="2">
        <v>2025</v>
      </c>
      <c r="O501" s="4" t="s">
        <v>3822</v>
      </c>
      <c r="P501" s="4" t="s">
        <v>3823</v>
      </c>
      <c r="Q501" s="4" t="s">
        <v>3824</v>
      </c>
      <c r="R501" s="2" t="s">
        <v>3825</v>
      </c>
      <c r="S501" s="2">
        <v>4.3</v>
      </c>
      <c r="T501" s="2" t="s">
        <v>37</v>
      </c>
      <c r="U501" s="2"/>
      <c r="V501" s="2"/>
      <c r="W501" s="2" t="s">
        <v>37</v>
      </c>
      <c r="X501" s="3"/>
    </row>
    <row r="502" spans="1:24" x14ac:dyDescent="0.2">
      <c r="A502" s="2">
        <v>501</v>
      </c>
      <c r="B502" s="3" t="s">
        <v>24</v>
      </c>
      <c r="C502" s="2" t="s">
        <v>3826</v>
      </c>
      <c r="D502" s="2" t="s">
        <v>3827</v>
      </c>
      <c r="E502" s="4" t="s">
        <v>3828</v>
      </c>
      <c r="F502" s="2" t="s">
        <v>41</v>
      </c>
      <c r="G502" s="2">
        <v>12</v>
      </c>
      <c r="H502" s="2" t="s">
        <v>1869</v>
      </c>
      <c r="I502" s="2" t="s">
        <v>2333</v>
      </c>
      <c r="J502" s="5" t="s">
        <v>30</v>
      </c>
      <c r="K502" s="4" t="s">
        <v>602</v>
      </c>
      <c r="L502" s="6" t="s">
        <v>261</v>
      </c>
      <c r="M502" s="2">
        <v>1999</v>
      </c>
      <c r="N502" s="2">
        <v>2025</v>
      </c>
      <c r="O502" s="4" t="s">
        <v>3829</v>
      </c>
      <c r="P502" s="4" t="s">
        <v>3830</v>
      </c>
      <c r="Q502" s="4" t="s">
        <v>3831</v>
      </c>
      <c r="R502" s="2">
        <v>2217</v>
      </c>
      <c r="S502" s="2">
        <v>1.5</v>
      </c>
      <c r="T502" s="2" t="s">
        <v>37</v>
      </c>
      <c r="U502" s="2"/>
      <c r="V502" s="2"/>
      <c r="W502" s="2" t="s">
        <v>37</v>
      </c>
      <c r="X502" s="3"/>
    </row>
    <row r="503" spans="1:24" x14ac:dyDescent="0.2">
      <c r="A503" s="2">
        <v>502</v>
      </c>
      <c r="B503" s="3" t="s">
        <v>24</v>
      </c>
      <c r="C503" s="2" t="s">
        <v>3832</v>
      </c>
      <c r="D503" s="2" t="s">
        <v>3833</v>
      </c>
      <c r="E503" s="4" t="s">
        <v>3834</v>
      </c>
      <c r="F503" s="2" t="s">
        <v>59</v>
      </c>
      <c r="G503" s="2">
        <v>4</v>
      </c>
      <c r="H503" s="2" t="s">
        <v>29</v>
      </c>
      <c r="I503" s="2" t="s">
        <v>29</v>
      </c>
      <c r="J503" s="5" t="s">
        <v>30</v>
      </c>
      <c r="K503" s="4" t="s">
        <v>467</v>
      </c>
      <c r="L503" s="6" t="s">
        <v>44</v>
      </c>
      <c r="M503" s="2">
        <v>1996</v>
      </c>
      <c r="N503" s="2">
        <v>2025</v>
      </c>
      <c r="O503" s="4" t="s">
        <v>3835</v>
      </c>
      <c r="P503" s="4" t="s">
        <v>3836</v>
      </c>
      <c r="Q503" s="4" t="s">
        <v>3837</v>
      </c>
      <c r="R503" s="2" t="s">
        <v>3838</v>
      </c>
      <c r="S503" s="2">
        <v>3.3</v>
      </c>
      <c r="T503" s="2" t="s">
        <v>37</v>
      </c>
      <c r="U503" s="2"/>
      <c r="V503" s="2"/>
      <c r="W503" s="2" t="s">
        <v>37</v>
      </c>
      <c r="X503" s="3"/>
    </row>
    <row r="504" spans="1:24" x14ac:dyDescent="0.2">
      <c r="A504" s="2">
        <v>503</v>
      </c>
      <c r="B504" s="3" t="s">
        <v>24</v>
      </c>
      <c r="C504" s="2" t="s">
        <v>3839</v>
      </c>
      <c r="D504" s="2" t="s">
        <v>3840</v>
      </c>
      <c r="E504" s="4" t="s">
        <v>3841</v>
      </c>
      <c r="F504" s="2" t="s">
        <v>869</v>
      </c>
      <c r="G504" s="2">
        <v>5</v>
      </c>
      <c r="H504" s="2" t="s">
        <v>29</v>
      </c>
      <c r="I504" s="2" t="s">
        <v>29</v>
      </c>
      <c r="J504" s="5" t="s">
        <v>30</v>
      </c>
      <c r="K504" s="4" t="s">
        <v>3842</v>
      </c>
      <c r="L504" s="6" t="s">
        <v>71</v>
      </c>
      <c r="M504" s="2">
        <v>1997</v>
      </c>
      <c r="N504" s="2">
        <v>2025</v>
      </c>
      <c r="O504" s="4" t="s">
        <v>3843</v>
      </c>
      <c r="P504" s="4" t="s">
        <v>3844</v>
      </c>
      <c r="Q504" s="4" t="s">
        <v>3845</v>
      </c>
      <c r="R504" s="2" t="s">
        <v>3846</v>
      </c>
      <c r="S504" s="2">
        <v>1.2</v>
      </c>
      <c r="T504" s="2" t="s">
        <v>37</v>
      </c>
      <c r="U504" s="2"/>
      <c r="V504" s="2"/>
      <c r="W504" s="2"/>
      <c r="X504" s="3"/>
    </row>
    <row r="505" spans="1:24" x14ac:dyDescent="0.2">
      <c r="A505" s="2">
        <v>504</v>
      </c>
      <c r="B505" s="3" t="s">
        <v>24</v>
      </c>
      <c r="C505" s="2" t="s">
        <v>3847</v>
      </c>
      <c r="D505" s="2" t="s">
        <v>3848</v>
      </c>
      <c r="E505" s="4" t="s">
        <v>3849</v>
      </c>
      <c r="F505" s="2" t="s">
        <v>41</v>
      </c>
      <c r="G505" s="2">
        <v>12</v>
      </c>
      <c r="H505" s="2" t="s">
        <v>869</v>
      </c>
      <c r="I505" s="2" t="s">
        <v>29</v>
      </c>
      <c r="J505" s="5" t="s">
        <v>30</v>
      </c>
      <c r="K505" s="4" t="s">
        <v>3850</v>
      </c>
      <c r="L505" s="6" t="s">
        <v>44</v>
      </c>
      <c r="M505" s="2">
        <v>2007</v>
      </c>
      <c r="N505" s="2">
        <v>2025</v>
      </c>
      <c r="O505" s="4" t="s">
        <v>3851</v>
      </c>
      <c r="P505" s="4" t="s">
        <v>3852</v>
      </c>
      <c r="Q505" s="4" t="s">
        <v>3853</v>
      </c>
      <c r="R505" s="2" t="s">
        <v>3854</v>
      </c>
      <c r="S505" s="2">
        <v>3.9</v>
      </c>
      <c r="T505" s="2" t="s">
        <v>37</v>
      </c>
      <c r="U505" s="2"/>
      <c r="V505" s="2"/>
      <c r="W505" s="2"/>
      <c r="X505" s="3"/>
    </row>
    <row r="506" spans="1:24" x14ac:dyDescent="0.2">
      <c r="A506" s="2">
        <v>505</v>
      </c>
      <c r="B506" s="3" t="s">
        <v>24</v>
      </c>
      <c r="C506" s="2" t="s">
        <v>3855</v>
      </c>
      <c r="D506" s="2" t="s">
        <v>3856</v>
      </c>
      <c r="E506" s="4" t="s">
        <v>3857</v>
      </c>
      <c r="F506" s="2" t="s">
        <v>59</v>
      </c>
      <c r="G506" s="2">
        <v>4</v>
      </c>
      <c r="H506" s="2" t="s">
        <v>29</v>
      </c>
      <c r="I506" s="2" t="s">
        <v>29</v>
      </c>
      <c r="J506" s="5" t="s">
        <v>30</v>
      </c>
      <c r="K506" s="4" t="s">
        <v>1698</v>
      </c>
      <c r="L506" s="6" t="s">
        <v>2487</v>
      </c>
      <c r="M506" s="2">
        <v>1997</v>
      </c>
      <c r="N506" s="2">
        <v>2025</v>
      </c>
      <c r="O506" s="4" t="s">
        <v>3858</v>
      </c>
      <c r="P506" s="4" t="s">
        <v>3859</v>
      </c>
      <c r="Q506" s="4" t="s">
        <v>3860</v>
      </c>
      <c r="R506" s="2" t="s">
        <v>3861</v>
      </c>
      <c r="S506" s="2">
        <v>2.8</v>
      </c>
      <c r="T506" s="2"/>
      <c r="U506" s="2"/>
      <c r="V506" s="2"/>
      <c r="W506" s="2" t="s">
        <v>37</v>
      </c>
      <c r="X506" s="3"/>
    </row>
    <row r="507" spans="1:24" x14ac:dyDescent="0.2">
      <c r="A507" s="2">
        <v>506</v>
      </c>
      <c r="B507" s="3" t="s">
        <v>24</v>
      </c>
      <c r="C507" s="2" t="s">
        <v>3862</v>
      </c>
      <c r="D507" s="2" t="s">
        <v>3863</v>
      </c>
      <c r="E507" s="4" t="s">
        <v>3864</v>
      </c>
      <c r="F507" s="2" t="s">
        <v>79</v>
      </c>
      <c r="G507" s="2">
        <v>6</v>
      </c>
      <c r="H507" s="2" t="s">
        <v>42</v>
      </c>
      <c r="I507" s="2" t="s">
        <v>29</v>
      </c>
      <c r="J507" s="5" t="s">
        <v>30</v>
      </c>
      <c r="K507" s="4" t="s">
        <v>2566</v>
      </c>
      <c r="L507" s="6" t="s">
        <v>44</v>
      </c>
      <c r="M507" s="2">
        <v>1996</v>
      </c>
      <c r="N507" s="2">
        <v>2025</v>
      </c>
      <c r="O507" s="4" t="s">
        <v>3865</v>
      </c>
      <c r="P507" s="4" t="s">
        <v>3866</v>
      </c>
      <c r="Q507" s="4" t="s">
        <v>3867</v>
      </c>
      <c r="R507" s="2" t="s">
        <v>3868</v>
      </c>
      <c r="S507" s="2">
        <v>2.4</v>
      </c>
      <c r="T507" s="2" t="s">
        <v>37</v>
      </c>
      <c r="U507" s="2"/>
      <c r="V507" s="2"/>
      <c r="W507" s="2" t="s">
        <v>37</v>
      </c>
      <c r="X507" s="3"/>
    </row>
    <row r="508" spans="1:24" x14ac:dyDescent="0.2">
      <c r="A508" s="2">
        <v>507</v>
      </c>
      <c r="B508" s="3" t="s">
        <v>24</v>
      </c>
      <c r="C508" s="2" t="s">
        <v>3869</v>
      </c>
      <c r="D508" s="2" t="s">
        <v>3870</v>
      </c>
      <c r="E508" s="4" t="s">
        <v>3871</v>
      </c>
      <c r="F508" s="2" t="s">
        <v>28</v>
      </c>
      <c r="G508" s="2">
        <v>13</v>
      </c>
      <c r="H508" s="2" t="s">
        <v>29</v>
      </c>
      <c r="I508" s="2" t="s">
        <v>29</v>
      </c>
      <c r="J508" s="5" t="s">
        <v>30</v>
      </c>
      <c r="K508" s="4" t="s">
        <v>2471</v>
      </c>
      <c r="L508" s="6" t="s">
        <v>587</v>
      </c>
      <c r="M508" s="2">
        <v>1997</v>
      </c>
      <c r="N508" s="2">
        <v>2025</v>
      </c>
      <c r="O508" s="4" t="s">
        <v>3872</v>
      </c>
      <c r="P508" s="4" t="s">
        <v>3873</v>
      </c>
      <c r="Q508" s="4" t="s">
        <v>3874</v>
      </c>
      <c r="R508" s="2" t="s">
        <v>3875</v>
      </c>
      <c r="S508" s="2">
        <v>3.9</v>
      </c>
      <c r="T508" s="2" t="s">
        <v>37</v>
      </c>
      <c r="U508" s="2"/>
      <c r="V508" s="2"/>
      <c r="W508" s="2" t="s">
        <v>37</v>
      </c>
      <c r="X508" s="3"/>
    </row>
    <row r="509" spans="1:24" x14ac:dyDescent="0.2">
      <c r="A509" s="2">
        <v>508</v>
      </c>
      <c r="B509" s="3" t="s">
        <v>24</v>
      </c>
      <c r="C509" s="2" t="s">
        <v>3876</v>
      </c>
      <c r="D509" s="2" t="s">
        <v>3877</v>
      </c>
      <c r="E509" s="4" t="s">
        <v>3878</v>
      </c>
      <c r="F509" s="2" t="s">
        <v>28</v>
      </c>
      <c r="G509" s="2">
        <v>5</v>
      </c>
      <c r="H509" s="2" t="s">
        <v>29</v>
      </c>
      <c r="I509" s="2" t="s">
        <v>29</v>
      </c>
      <c r="J509" s="5" t="s">
        <v>30</v>
      </c>
      <c r="K509" s="4" t="s">
        <v>3879</v>
      </c>
      <c r="L509" s="6" t="s">
        <v>3880</v>
      </c>
      <c r="M509" s="2">
        <v>1997</v>
      </c>
      <c r="N509" s="2">
        <v>2025</v>
      </c>
      <c r="O509" s="4" t="s">
        <v>3881</v>
      </c>
      <c r="P509" s="4" t="s">
        <v>3882</v>
      </c>
      <c r="Q509" s="4" t="s">
        <v>3883</v>
      </c>
      <c r="R509" s="2" t="s">
        <v>3884</v>
      </c>
      <c r="S509" s="2">
        <v>0.6</v>
      </c>
      <c r="T509" s="2"/>
      <c r="U509" s="2"/>
      <c r="V509" s="2" t="s">
        <v>37</v>
      </c>
      <c r="W509" s="2"/>
      <c r="X509" s="3"/>
    </row>
    <row r="510" spans="1:24" x14ac:dyDescent="0.2">
      <c r="A510" s="2">
        <v>509</v>
      </c>
      <c r="B510" s="3" t="s">
        <v>24</v>
      </c>
      <c r="C510" s="2" t="s">
        <v>3885</v>
      </c>
      <c r="D510" s="2" t="s">
        <v>3886</v>
      </c>
      <c r="E510" s="4" t="s">
        <v>3887</v>
      </c>
      <c r="F510" s="2" t="s">
        <v>59</v>
      </c>
      <c r="G510" s="2">
        <v>4</v>
      </c>
      <c r="H510" s="2" t="s">
        <v>29</v>
      </c>
      <c r="I510" s="2" t="s">
        <v>29</v>
      </c>
      <c r="J510" s="5" t="s">
        <v>30</v>
      </c>
      <c r="K510" s="4" t="s">
        <v>3879</v>
      </c>
      <c r="L510" s="6" t="s">
        <v>3888</v>
      </c>
      <c r="M510" s="2">
        <v>1997</v>
      </c>
      <c r="N510" s="2">
        <v>2025</v>
      </c>
      <c r="O510" s="4" t="s">
        <v>3889</v>
      </c>
      <c r="P510" s="4" t="s">
        <v>3890</v>
      </c>
      <c r="Q510" s="4" t="s">
        <v>3891</v>
      </c>
      <c r="R510" s="2" t="s">
        <v>3892</v>
      </c>
      <c r="S510" s="2">
        <v>1.1000000000000001</v>
      </c>
      <c r="T510" s="2"/>
      <c r="U510" s="2" t="s">
        <v>37</v>
      </c>
      <c r="V510" s="2" t="s">
        <v>37</v>
      </c>
      <c r="W510" s="2" t="s">
        <v>37</v>
      </c>
      <c r="X510" s="3"/>
    </row>
    <row r="511" spans="1:24" x14ac:dyDescent="0.2">
      <c r="A511" s="2">
        <v>510</v>
      </c>
      <c r="B511" s="3" t="s">
        <v>24</v>
      </c>
      <c r="C511" s="2" t="s">
        <v>3893</v>
      </c>
      <c r="D511" s="2"/>
      <c r="E511" s="4" t="s">
        <v>3894</v>
      </c>
      <c r="F511" s="2" t="s">
        <v>41</v>
      </c>
      <c r="G511" s="2">
        <v>12</v>
      </c>
      <c r="H511" s="2" t="s">
        <v>29</v>
      </c>
      <c r="I511" s="2" t="s">
        <v>29</v>
      </c>
      <c r="J511" s="5" t="s">
        <v>30</v>
      </c>
      <c r="K511" s="4" t="s">
        <v>3879</v>
      </c>
      <c r="L511" s="6" t="s">
        <v>3895</v>
      </c>
      <c r="M511" s="2">
        <v>2003</v>
      </c>
      <c r="N511" s="2">
        <v>2025</v>
      </c>
      <c r="O511" s="4" t="s">
        <v>3896</v>
      </c>
      <c r="P511" s="4" t="s">
        <v>3897</v>
      </c>
      <c r="Q511" s="4" t="s">
        <v>3898</v>
      </c>
      <c r="R511" s="2" t="s">
        <v>3899</v>
      </c>
      <c r="S511" s="2">
        <v>0.5</v>
      </c>
      <c r="T511" s="2"/>
      <c r="U511" s="2"/>
      <c r="V511" s="2"/>
      <c r="W511" s="2"/>
      <c r="X511" s="3"/>
    </row>
    <row r="512" spans="1:24" x14ac:dyDescent="0.2">
      <c r="A512" s="2">
        <v>511</v>
      </c>
      <c r="B512" s="3" t="s">
        <v>24</v>
      </c>
      <c r="C512" s="2" t="s">
        <v>3900</v>
      </c>
      <c r="D512" s="2" t="s">
        <v>3901</v>
      </c>
      <c r="E512" s="4" t="s">
        <v>3902</v>
      </c>
      <c r="F512" s="2" t="s">
        <v>28</v>
      </c>
      <c r="G512" s="2">
        <v>10</v>
      </c>
      <c r="H512" s="2" t="s">
        <v>29</v>
      </c>
      <c r="I512" s="2" t="s">
        <v>29</v>
      </c>
      <c r="J512" s="5" t="s">
        <v>30</v>
      </c>
      <c r="K512" s="4" t="s">
        <v>3903</v>
      </c>
      <c r="L512" s="6" t="s">
        <v>44</v>
      </c>
      <c r="M512" s="2">
        <v>1999</v>
      </c>
      <c r="N512" s="2">
        <v>2025</v>
      </c>
      <c r="O512" s="4" t="s">
        <v>3904</v>
      </c>
      <c r="P512" s="4" t="s">
        <v>3905</v>
      </c>
      <c r="Q512" s="4" t="s">
        <v>3906</v>
      </c>
      <c r="R512" s="2" t="s">
        <v>3907</v>
      </c>
      <c r="S512" s="2">
        <v>2.8</v>
      </c>
      <c r="T512" s="2" t="s">
        <v>37</v>
      </c>
      <c r="U512" s="2"/>
      <c r="V512" s="2"/>
      <c r="W512" s="2" t="s">
        <v>37</v>
      </c>
      <c r="X512" s="3"/>
    </row>
    <row r="513" spans="1:24" x14ac:dyDescent="0.2">
      <c r="A513" s="2">
        <v>512</v>
      </c>
      <c r="B513" s="3" t="s">
        <v>24</v>
      </c>
      <c r="C513" s="2" t="s">
        <v>3908</v>
      </c>
      <c r="D513" s="2" t="s">
        <v>3909</v>
      </c>
      <c r="E513" s="4" t="s">
        <v>3910</v>
      </c>
      <c r="F513" s="2" t="s">
        <v>41</v>
      </c>
      <c r="G513" s="2">
        <v>12</v>
      </c>
      <c r="H513" s="2" t="s">
        <v>29</v>
      </c>
      <c r="I513" s="2" t="s">
        <v>29</v>
      </c>
      <c r="J513" s="5" t="s">
        <v>30</v>
      </c>
      <c r="K513" s="4" t="s">
        <v>3911</v>
      </c>
      <c r="L513" s="6" t="s">
        <v>44</v>
      </c>
      <c r="M513" s="2">
        <v>1997</v>
      </c>
      <c r="N513" s="2">
        <v>2025</v>
      </c>
      <c r="O513" s="4" t="s">
        <v>3912</v>
      </c>
      <c r="P513" s="4" t="s">
        <v>3913</v>
      </c>
      <c r="Q513" s="4" t="s">
        <v>3914</v>
      </c>
      <c r="R513" s="2" t="s">
        <v>3915</v>
      </c>
      <c r="S513" s="2">
        <v>5.9</v>
      </c>
      <c r="T513" s="2" t="s">
        <v>37</v>
      </c>
      <c r="U513" s="2"/>
      <c r="V513" s="2"/>
      <c r="W513" s="2" t="s">
        <v>37</v>
      </c>
      <c r="X513" s="3"/>
    </row>
    <row r="514" spans="1:24" x14ac:dyDescent="0.2">
      <c r="A514" s="2">
        <v>513</v>
      </c>
      <c r="B514" s="3" t="s">
        <v>24</v>
      </c>
      <c r="C514" s="2" t="s">
        <v>3916</v>
      </c>
      <c r="D514" s="2" t="s">
        <v>3917</v>
      </c>
      <c r="E514" s="4" t="s">
        <v>3918</v>
      </c>
      <c r="F514" s="2" t="s">
        <v>79</v>
      </c>
      <c r="G514" s="2">
        <v>6</v>
      </c>
      <c r="H514" s="2" t="s">
        <v>42</v>
      </c>
      <c r="I514" s="2" t="s">
        <v>29</v>
      </c>
      <c r="J514" s="5" t="s">
        <v>30</v>
      </c>
      <c r="K514" s="4" t="s">
        <v>3814</v>
      </c>
      <c r="L514" s="6" t="s">
        <v>3919</v>
      </c>
      <c r="M514" s="2">
        <v>1997</v>
      </c>
      <c r="N514" s="2">
        <v>2025</v>
      </c>
      <c r="O514" s="4" t="s">
        <v>3920</v>
      </c>
      <c r="P514" s="4" t="s">
        <v>3921</v>
      </c>
      <c r="Q514" s="4" t="s">
        <v>3922</v>
      </c>
      <c r="R514" s="2" t="s">
        <v>3923</v>
      </c>
      <c r="S514" s="2">
        <v>2.2000000000000002</v>
      </c>
      <c r="T514" s="2" t="s">
        <v>37</v>
      </c>
      <c r="U514" s="2" t="s">
        <v>37</v>
      </c>
      <c r="V514" s="2"/>
      <c r="W514" s="2" t="s">
        <v>37</v>
      </c>
      <c r="X514" s="3"/>
    </row>
    <row r="515" spans="1:24" x14ac:dyDescent="0.2">
      <c r="A515" s="2">
        <v>514</v>
      </c>
      <c r="B515" s="3" t="s">
        <v>24</v>
      </c>
      <c r="C515" s="2" t="s">
        <v>3924</v>
      </c>
      <c r="D515" s="2" t="s">
        <v>3925</v>
      </c>
      <c r="E515" s="4" t="s">
        <v>3926</v>
      </c>
      <c r="F515" s="2" t="s">
        <v>28</v>
      </c>
      <c r="G515" s="2">
        <v>8</v>
      </c>
      <c r="H515" s="2" t="s">
        <v>29</v>
      </c>
      <c r="I515" s="2" t="s">
        <v>29</v>
      </c>
      <c r="J515" s="5" t="s">
        <v>30</v>
      </c>
      <c r="K515" s="4" t="s">
        <v>152</v>
      </c>
      <c r="L515" s="6" t="s">
        <v>276</v>
      </c>
      <c r="M515" s="2">
        <v>1996</v>
      </c>
      <c r="N515" s="2">
        <v>2025</v>
      </c>
      <c r="O515" s="4" t="s">
        <v>3927</v>
      </c>
      <c r="P515" s="4" t="s">
        <v>3928</v>
      </c>
      <c r="Q515" s="4" t="s">
        <v>3929</v>
      </c>
      <c r="R515" s="2" t="s">
        <v>3930</v>
      </c>
      <c r="S515" s="2">
        <v>1.8</v>
      </c>
      <c r="T515" s="2" t="s">
        <v>37</v>
      </c>
      <c r="U515" s="2"/>
      <c r="V515" s="2"/>
      <c r="W515" s="2" t="s">
        <v>37</v>
      </c>
      <c r="X515" s="3"/>
    </row>
    <row r="516" spans="1:24" x14ac:dyDescent="0.2">
      <c r="A516" s="2">
        <v>515</v>
      </c>
      <c r="B516" s="3" t="s">
        <v>24</v>
      </c>
      <c r="C516" s="2" t="s">
        <v>3931</v>
      </c>
      <c r="D516" s="2" t="s">
        <v>3932</v>
      </c>
      <c r="E516" s="4" t="s">
        <v>3933</v>
      </c>
      <c r="F516" s="2" t="s">
        <v>59</v>
      </c>
      <c r="G516" s="2">
        <v>4</v>
      </c>
      <c r="H516" s="2" t="s">
        <v>42</v>
      </c>
      <c r="I516" s="2" t="s">
        <v>29</v>
      </c>
      <c r="J516" s="5" t="s">
        <v>30</v>
      </c>
      <c r="K516" s="4" t="s">
        <v>3934</v>
      </c>
      <c r="L516" s="6" t="s">
        <v>933</v>
      </c>
      <c r="M516" s="2">
        <v>2000</v>
      </c>
      <c r="N516" s="2">
        <v>2025</v>
      </c>
      <c r="O516" s="4" t="s">
        <v>3935</v>
      </c>
      <c r="P516" s="4" t="s">
        <v>3936</v>
      </c>
      <c r="Q516" s="4" t="s">
        <v>3937</v>
      </c>
      <c r="R516" s="2" t="s">
        <v>3938</v>
      </c>
      <c r="S516" s="2">
        <v>4</v>
      </c>
      <c r="T516" s="2"/>
      <c r="U516" s="2" t="s">
        <v>37</v>
      </c>
      <c r="V516" s="2"/>
      <c r="W516" s="2" t="s">
        <v>37</v>
      </c>
      <c r="X516" s="3"/>
    </row>
    <row r="517" spans="1:24" x14ac:dyDescent="0.2">
      <c r="A517" s="2">
        <v>516</v>
      </c>
      <c r="B517" s="3" t="s">
        <v>24</v>
      </c>
      <c r="C517" s="2" t="s">
        <v>3939</v>
      </c>
      <c r="D517" s="2" t="s">
        <v>3940</v>
      </c>
      <c r="E517" s="4" t="s">
        <v>3941</v>
      </c>
      <c r="F517" s="2" t="s">
        <v>79</v>
      </c>
      <c r="G517" s="2">
        <v>6</v>
      </c>
      <c r="H517" s="2" t="s">
        <v>42</v>
      </c>
      <c r="I517" s="2" t="s">
        <v>29</v>
      </c>
      <c r="J517" s="5" t="s">
        <v>30</v>
      </c>
      <c r="K517" s="4" t="s">
        <v>3941</v>
      </c>
      <c r="L517" s="6" t="s">
        <v>933</v>
      </c>
      <c r="M517" s="2">
        <v>1996</v>
      </c>
      <c r="N517" s="2">
        <v>2025</v>
      </c>
      <c r="O517" s="4" t="s">
        <v>3942</v>
      </c>
      <c r="P517" s="4" t="s">
        <v>3943</v>
      </c>
      <c r="Q517" s="4" t="s">
        <v>3944</v>
      </c>
      <c r="R517" s="2" t="s">
        <v>3945</v>
      </c>
      <c r="S517" s="2">
        <v>6</v>
      </c>
      <c r="T517" s="2"/>
      <c r="U517" s="2" t="s">
        <v>37</v>
      </c>
      <c r="V517" s="2"/>
      <c r="W517" s="2" t="s">
        <v>37</v>
      </c>
      <c r="X517" s="3"/>
    </row>
    <row r="518" spans="1:24" x14ac:dyDescent="0.2">
      <c r="A518" s="2">
        <v>517</v>
      </c>
      <c r="B518" s="3" t="s">
        <v>24</v>
      </c>
      <c r="C518" s="2" t="s">
        <v>3946</v>
      </c>
      <c r="D518" s="2" t="s">
        <v>3947</v>
      </c>
      <c r="E518" s="4" t="s">
        <v>3948</v>
      </c>
      <c r="F518" s="2" t="s">
        <v>59</v>
      </c>
      <c r="G518" s="2">
        <v>4</v>
      </c>
      <c r="H518" s="2" t="s">
        <v>29</v>
      </c>
      <c r="I518" s="2" t="s">
        <v>29</v>
      </c>
      <c r="J518" s="5" t="s">
        <v>30</v>
      </c>
      <c r="K518" s="4" t="s">
        <v>3941</v>
      </c>
      <c r="L518" s="6" t="s">
        <v>933</v>
      </c>
      <c r="M518" s="2">
        <v>1997</v>
      </c>
      <c r="N518" s="2">
        <v>2025</v>
      </c>
      <c r="O518" s="4" t="s">
        <v>3949</v>
      </c>
      <c r="P518" s="4" t="s">
        <v>3950</v>
      </c>
      <c r="Q518" s="4" t="s">
        <v>3951</v>
      </c>
      <c r="R518" s="2" t="s">
        <v>3952</v>
      </c>
      <c r="S518" s="2">
        <v>5.4</v>
      </c>
      <c r="T518" s="2"/>
      <c r="U518" s="2" t="s">
        <v>37</v>
      </c>
      <c r="V518" s="2"/>
      <c r="W518" s="2"/>
      <c r="X518" s="3"/>
    </row>
    <row r="519" spans="1:24" x14ac:dyDescent="0.2">
      <c r="A519" s="2">
        <v>518</v>
      </c>
      <c r="B519" s="3" t="s">
        <v>24</v>
      </c>
      <c r="C519" s="2" t="s">
        <v>3953</v>
      </c>
      <c r="D519" s="2" t="s">
        <v>3954</v>
      </c>
      <c r="E519" s="4" t="s">
        <v>3955</v>
      </c>
      <c r="F519" s="2" t="s">
        <v>28</v>
      </c>
      <c r="G519" s="2">
        <v>26</v>
      </c>
      <c r="H519" s="2" t="s">
        <v>29</v>
      </c>
      <c r="I519" s="2" t="s">
        <v>29</v>
      </c>
      <c r="J519" s="5" t="s">
        <v>30</v>
      </c>
      <c r="K519" s="4" t="s">
        <v>2741</v>
      </c>
      <c r="L519" s="6" t="s">
        <v>1241</v>
      </c>
      <c r="M519" s="2">
        <v>1996</v>
      </c>
      <c r="N519" s="2">
        <v>2025</v>
      </c>
      <c r="O519" s="4" t="s">
        <v>3956</v>
      </c>
      <c r="P519" s="4" t="s">
        <v>3957</v>
      </c>
      <c r="Q519" s="4" t="s">
        <v>3958</v>
      </c>
      <c r="R519" s="2" t="s">
        <v>3959</v>
      </c>
      <c r="S519" s="2">
        <v>2.8</v>
      </c>
      <c r="T519" s="2" t="s">
        <v>37</v>
      </c>
      <c r="U519" s="2"/>
      <c r="V519" s="2"/>
      <c r="W519" s="2" t="s">
        <v>37</v>
      </c>
      <c r="X519" s="3"/>
    </row>
    <row r="520" spans="1:24" x14ac:dyDescent="0.2">
      <c r="A520" s="2">
        <v>519</v>
      </c>
      <c r="B520" s="3" t="s">
        <v>24</v>
      </c>
      <c r="C520" s="2" t="s">
        <v>3960</v>
      </c>
      <c r="D520" s="2" t="s">
        <v>3961</v>
      </c>
      <c r="E520" s="4" t="s">
        <v>3962</v>
      </c>
      <c r="F520" s="2" t="s">
        <v>59</v>
      </c>
      <c r="G520" s="2">
        <v>4</v>
      </c>
      <c r="H520" s="2" t="s">
        <v>29</v>
      </c>
      <c r="I520" s="2" t="s">
        <v>29</v>
      </c>
      <c r="J520" s="5" t="s">
        <v>30</v>
      </c>
      <c r="K520" s="4" t="s">
        <v>3963</v>
      </c>
      <c r="L520" s="6" t="s">
        <v>3964</v>
      </c>
      <c r="M520" s="2">
        <v>1997</v>
      </c>
      <c r="N520" s="2">
        <v>2025</v>
      </c>
      <c r="O520" s="4" t="s">
        <v>3965</v>
      </c>
      <c r="P520" s="4" t="s">
        <v>3966</v>
      </c>
      <c r="Q520" s="4" t="s">
        <v>3967</v>
      </c>
      <c r="R520" s="2" t="s">
        <v>3968</v>
      </c>
      <c r="S520" s="2">
        <v>1.8</v>
      </c>
      <c r="T520" s="2" t="s">
        <v>37</v>
      </c>
      <c r="U520" s="2"/>
      <c r="V520" s="2"/>
      <c r="W520" s="2" t="s">
        <v>37</v>
      </c>
      <c r="X520" s="3"/>
    </row>
    <row r="521" spans="1:24" x14ac:dyDescent="0.2">
      <c r="A521" s="2">
        <v>520</v>
      </c>
      <c r="B521" s="3" t="s">
        <v>24</v>
      </c>
      <c r="C521" s="2" t="s">
        <v>3969</v>
      </c>
      <c r="D521" s="2" t="s">
        <v>3970</v>
      </c>
      <c r="E521" s="4" t="s">
        <v>3971</v>
      </c>
      <c r="F521" s="2" t="s">
        <v>41</v>
      </c>
      <c r="G521" s="2">
        <v>12</v>
      </c>
      <c r="H521" s="2" t="s">
        <v>2971</v>
      </c>
      <c r="I521" s="2" t="s">
        <v>29</v>
      </c>
      <c r="J521" s="5" t="s">
        <v>30</v>
      </c>
      <c r="K521" s="4" t="s">
        <v>3288</v>
      </c>
      <c r="L521" s="6" t="s">
        <v>195</v>
      </c>
      <c r="M521" s="2">
        <v>2006</v>
      </c>
      <c r="N521" s="2">
        <v>2025</v>
      </c>
      <c r="O521" s="4" t="s">
        <v>3972</v>
      </c>
      <c r="P521" s="4" t="s">
        <v>3973</v>
      </c>
      <c r="Q521" s="4" t="s">
        <v>3974</v>
      </c>
      <c r="R521" s="2" t="s">
        <v>3975</v>
      </c>
      <c r="S521" s="2">
        <v>1</v>
      </c>
      <c r="T521" s="2" t="s">
        <v>37</v>
      </c>
      <c r="U521" s="2"/>
      <c r="V521" s="2"/>
      <c r="W521" s="2"/>
      <c r="X521" s="3"/>
    </row>
    <row r="522" spans="1:24" x14ac:dyDescent="0.2">
      <c r="A522" s="2">
        <v>521</v>
      </c>
      <c r="B522" s="3" t="s">
        <v>24</v>
      </c>
      <c r="C522" s="2" t="s">
        <v>3976</v>
      </c>
      <c r="D522" s="2" t="s">
        <v>3977</v>
      </c>
      <c r="E522" s="4" t="s">
        <v>3978</v>
      </c>
      <c r="F522" s="2" t="s">
        <v>869</v>
      </c>
      <c r="G522" s="2">
        <v>6</v>
      </c>
      <c r="H522" s="2" t="s">
        <v>29</v>
      </c>
      <c r="I522" s="2" t="s">
        <v>29</v>
      </c>
      <c r="J522" s="5" t="s">
        <v>30</v>
      </c>
      <c r="K522" s="4" t="s">
        <v>401</v>
      </c>
      <c r="L522" s="6" t="s">
        <v>44</v>
      </c>
      <c r="M522" s="2">
        <v>1997</v>
      </c>
      <c r="N522" s="2">
        <v>2025</v>
      </c>
      <c r="O522" s="4" t="s">
        <v>3979</v>
      </c>
      <c r="P522" s="4" t="s">
        <v>3980</v>
      </c>
      <c r="Q522" s="4" t="s">
        <v>3981</v>
      </c>
      <c r="R522" s="2" t="s">
        <v>3982</v>
      </c>
      <c r="S522" s="2">
        <v>7.5</v>
      </c>
      <c r="T522" s="2" t="s">
        <v>37</v>
      </c>
      <c r="U522" s="2"/>
      <c r="V522" s="2"/>
      <c r="W522" s="2" t="s">
        <v>37</v>
      </c>
      <c r="X522" s="3"/>
    </row>
    <row r="523" spans="1:24" x14ac:dyDescent="0.2">
      <c r="A523" s="2">
        <v>522</v>
      </c>
      <c r="B523" s="3" t="s">
        <v>24</v>
      </c>
      <c r="C523" s="2" t="s">
        <v>3983</v>
      </c>
      <c r="D523" s="2" t="s">
        <v>3984</v>
      </c>
      <c r="E523" s="4" t="s">
        <v>764</v>
      </c>
      <c r="F523" s="2" t="s">
        <v>41</v>
      </c>
      <c r="G523" s="2">
        <v>12</v>
      </c>
      <c r="H523" s="2" t="s">
        <v>29</v>
      </c>
      <c r="I523" s="2" t="s">
        <v>29</v>
      </c>
      <c r="J523" s="5" t="s">
        <v>30</v>
      </c>
      <c r="K523" s="4" t="s">
        <v>764</v>
      </c>
      <c r="L523" s="6" t="s">
        <v>44</v>
      </c>
      <c r="M523" s="2">
        <v>1996</v>
      </c>
      <c r="N523" s="2">
        <v>2025</v>
      </c>
      <c r="O523" s="4" t="s">
        <v>3985</v>
      </c>
      <c r="P523" s="4" t="s">
        <v>3986</v>
      </c>
      <c r="Q523" s="4" t="s">
        <v>3987</v>
      </c>
      <c r="R523" s="2" t="s">
        <v>3988</v>
      </c>
      <c r="S523" s="2">
        <v>4.9000000000000004</v>
      </c>
      <c r="T523" s="2" t="s">
        <v>37</v>
      </c>
      <c r="U523" s="2"/>
      <c r="V523" s="2"/>
      <c r="W523" s="2" t="s">
        <v>37</v>
      </c>
      <c r="X523" s="3"/>
    </row>
    <row r="524" spans="1:24" x14ac:dyDescent="0.2">
      <c r="A524" s="2">
        <v>523</v>
      </c>
      <c r="B524" s="3" t="s">
        <v>24</v>
      </c>
      <c r="C524" s="2" t="s">
        <v>3989</v>
      </c>
      <c r="D524" s="2" t="s">
        <v>3990</v>
      </c>
      <c r="E524" s="4" t="s">
        <v>3991</v>
      </c>
      <c r="F524" s="2" t="s">
        <v>79</v>
      </c>
      <c r="G524" s="2">
        <v>6</v>
      </c>
      <c r="H524" s="2" t="s">
        <v>29</v>
      </c>
      <c r="I524" s="2" t="s">
        <v>29</v>
      </c>
      <c r="J524" s="5" t="s">
        <v>30</v>
      </c>
      <c r="K524" s="4" t="s">
        <v>764</v>
      </c>
      <c r="L524" s="6" t="s">
        <v>44</v>
      </c>
      <c r="M524" s="2">
        <v>1997</v>
      </c>
      <c r="N524" s="2">
        <v>2025</v>
      </c>
      <c r="O524" s="4" t="s">
        <v>3992</v>
      </c>
      <c r="P524" s="4" t="s">
        <v>3993</v>
      </c>
      <c r="Q524" s="4" t="s">
        <v>3994</v>
      </c>
      <c r="R524" s="2" t="s">
        <v>3995</v>
      </c>
      <c r="S524" s="2">
        <v>3.2</v>
      </c>
      <c r="T524" s="2" t="s">
        <v>37</v>
      </c>
      <c r="U524" s="2"/>
      <c r="V524" s="2"/>
      <c r="W524" s="2" t="s">
        <v>37</v>
      </c>
      <c r="X524" s="3" t="s">
        <v>454</v>
      </c>
    </row>
    <row r="525" spans="1:24" x14ac:dyDescent="0.2">
      <c r="A525" s="2">
        <v>524</v>
      </c>
      <c r="B525" s="3" t="s">
        <v>24</v>
      </c>
      <c r="C525" s="2" t="s">
        <v>3996</v>
      </c>
      <c r="D525" s="2" t="s">
        <v>3997</v>
      </c>
      <c r="E525" s="4" t="s">
        <v>3998</v>
      </c>
      <c r="F525" s="2" t="s">
        <v>41</v>
      </c>
      <c r="G525" s="2">
        <v>10</v>
      </c>
      <c r="H525" s="2" t="s">
        <v>60</v>
      </c>
      <c r="I525" s="2" t="s">
        <v>29</v>
      </c>
      <c r="J525" s="5" t="s">
        <v>30</v>
      </c>
      <c r="K525" s="4" t="s">
        <v>1209</v>
      </c>
      <c r="L525" s="6" t="s">
        <v>633</v>
      </c>
      <c r="M525" s="2">
        <v>1997</v>
      </c>
      <c r="N525" s="2">
        <v>2025</v>
      </c>
      <c r="O525" s="4" t="s">
        <v>3999</v>
      </c>
      <c r="P525" s="4" t="s">
        <v>4000</v>
      </c>
      <c r="Q525" s="4"/>
      <c r="R525" s="2" t="s">
        <v>4001</v>
      </c>
      <c r="S525" s="2">
        <v>0.3</v>
      </c>
      <c r="T525" s="2" t="s">
        <v>37</v>
      </c>
      <c r="U525" s="2"/>
      <c r="V525" s="2"/>
      <c r="W525" s="2" t="s">
        <v>37</v>
      </c>
      <c r="X525" s="3" t="s">
        <v>4002</v>
      </c>
    </row>
    <row r="526" spans="1:24" x14ac:dyDescent="0.2">
      <c r="A526" s="2">
        <v>525</v>
      </c>
      <c r="B526" s="3" t="s">
        <v>24</v>
      </c>
      <c r="C526" s="2" t="s">
        <v>4003</v>
      </c>
      <c r="D526" s="2"/>
      <c r="E526" s="4" t="s">
        <v>4004</v>
      </c>
      <c r="F526" s="2" t="s">
        <v>553</v>
      </c>
      <c r="G526" s="2">
        <v>1</v>
      </c>
      <c r="H526" s="2" t="s">
        <v>29</v>
      </c>
      <c r="I526" s="2" t="s">
        <v>29</v>
      </c>
      <c r="J526" s="5" t="s">
        <v>30</v>
      </c>
      <c r="K526" s="4" t="s">
        <v>4005</v>
      </c>
      <c r="L526" s="6" t="s">
        <v>195</v>
      </c>
      <c r="M526" s="2">
        <v>1997</v>
      </c>
      <c r="N526" s="2">
        <v>2025</v>
      </c>
      <c r="O526" s="4" t="s">
        <v>4006</v>
      </c>
      <c r="P526" s="4" t="s">
        <v>4007</v>
      </c>
      <c r="Q526" s="4" t="s">
        <v>4008</v>
      </c>
      <c r="R526" s="2" t="s">
        <v>4009</v>
      </c>
      <c r="S526" s="2"/>
      <c r="T526" s="2"/>
      <c r="U526" s="2"/>
      <c r="V526" s="2"/>
      <c r="W526" s="2"/>
      <c r="X526" s="3"/>
    </row>
    <row r="527" spans="1:24" x14ac:dyDescent="0.2">
      <c r="A527" s="2">
        <v>526</v>
      </c>
      <c r="B527" s="3" t="s">
        <v>24</v>
      </c>
      <c r="C527" s="2" t="s">
        <v>4010</v>
      </c>
      <c r="D527" s="2" t="s">
        <v>4011</v>
      </c>
      <c r="E527" s="4" t="s">
        <v>4012</v>
      </c>
      <c r="F527" s="2" t="s">
        <v>59</v>
      </c>
      <c r="G527" s="2">
        <v>4</v>
      </c>
      <c r="H527" s="2" t="s">
        <v>29</v>
      </c>
      <c r="I527" s="2" t="s">
        <v>29</v>
      </c>
      <c r="J527" s="5" t="s">
        <v>30</v>
      </c>
      <c r="K527" s="4" t="s">
        <v>1567</v>
      </c>
      <c r="L527" s="6" t="s">
        <v>1568</v>
      </c>
      <c r="M527" s="2">
        <v>1997</v>
      </c>
      <c r="N527" s="2">
        <v>2025</v>
      </c>
      <c r="O527" s="4" t="s">
        <v>4013</v>
      </c>
      <c r="P527" s="4" t="s">
        <v>4014</v>
      </c>
      <c r="Q527" s="4" t="s">
        <v>4015</v>
      </c>
      <c r="R527" s="2" t="s">
        <v>4016</v>
      </c>
      <c r="S527" s="2">
        <v>2.4</v>
      </c>
      <c r="T527" s="2"/>
      <c r="U527" s="2" t="s">
        <v>37</v>
      </c>
      <c r="V527" s="2"/>
      <c r="W527" s="2" t="s">
        <v>37</v>
      </c>
      <c r="X527" s="3"/>
    </row>
    <row r="528" spans="1:24" x14ac:dyDescent="0.2">
      <c r="A528" s="2">
        <v>527</v>
      </c>
      <c r="B528" s="3" t="s">
        <v>24</v>
      </c>
      <c r="C528" s="2" t="s">
        <v>4017</v>
      </c>
      <c r="D528" s="2" t="s">
        <v>4018</v>
      </c>
      <c r="E528" s="4" t="s">
        <v>4019</v>
      </c>
      <c r="F528" s="2" t="s">
        <v>869</v>
      </c>
      <c r="G528" s="2">
        <v>9</v>
      </c>
      <c r="H528" s="2" t="s">
        <v>29</v>
      </c>
      <c r="I528" s="2" t="s">
        <v>29</v>
      </c>
      <c r="J528" s="5" t="s">
        <v>30</v>
      </c>
      <c r="K528" s="4" t="s">
        <v>1567</v>
      </c>
      <c r="L528" s="6" t="s">
        <v>1568</v>
      </c>
      <c r="M528" s="2">
        <v>1997</v>
      </c>
      <c r="N528" s="2">
        <v>2025</v>
      </c>
      <c r="O528" s="4" t="s">
        <v>4020</v>
      </c>
      <c r="P528" s="4" t="s">
        <v>4021</v>
      </c>
      <c r="Q528" s="4" t="s">
        <v>4022</v>
      </c>
      <c r="R528" s="2" t="s">
        <v>4023</v>
      </c>
      <c r="S528" s="2">
        <v>1.6</v>
      </c>
      <c r="T528" s="2"/>
      <c r="U528" s="2"/>
      <c r="V528" s="2"/>
      <c r="W528" s="2" t="s">
        <v>37</v>
      </c>
      <c r="X528" s="3"/>
    </row>
    <row r="529" spans="1:24" x14ac:dyDescent="0.2">
      <c r="A529" s="2">
        <v>528</v>
      </c>
      <c r="B529" s="3" t="s">
        <v>24</v>
      </c>
      <c r="C529" s="2" t="s">
        <v>4024</v>
      </c>
      <c r="D529" s="2" t="s">
        <v>4025</v>
      </c>
      <c r="E529" s="4" t="s">
        <v>4026</v>
      </c>
      <c r="F529" s="2" t="s">
        <v>79</v>
      </c>
      <c r="G529" s="2">
        <v>6</v>
      </c>
      <c r="H529" s="2" t="s">
        <v>42</v>
      </c>
      <c r="I529" s="2" t="s">
        <v>29</v>
      </c>
      <c r="J529" s="5" t="s">
        <v>30</v>
      </c>
      <c r="K529" s="4" t="s">
        <v>4026</v>
      </c>
      <c r="L529" s="6" t="s">
        <v>1527</v>
      </c>
      <c r="M529" s="2">
        <v>2000</v>
      </c>
      <c r="N529" s="2">
        <v>2025</v>
      </c>
      <c r="O529" s="4" t="s">
        <v>4027</v>
      </c>
      <c r="P529" s="4" t="s">
        <v>4028</v>
      </c>
      <c r="Q529" s="4" t="s">
        <v>4029</v>
      </c>
      <c r="R529" s="2" t="s">
        <v>4030</v>
      </c>
      <c r="S529" s="2">
        <v>2</v>
      </c>
      <c r="T529" s="2"/>
      <c r="U529" s="2" t="s">
        <v>37</v>
      </c>
      <c r="V529" s="2"/>
      <c r="W529" s="2" t="s">
        <v>37</v>
      </c>
      <c r="X529" s="3"/>
    </row>
    <row r="530" spans="1:24" x14ac:dyDescent="0.2">
      <c r="A530" s="2">
        <v>529</v>
      </c>
      <c r="B530" s="3" t="s">
        <v>24</v>
      </c>
      <c r="C530" s="2" t="s">
        <v>4031</v>
      </c>
      <c r="D530" s="2" t="s">
        <v>4032</v>
      </c>
      <c r="E530" s="4" t="s">
        <v>4033</v>
      </c>
      <c r="F530" s="2" t="s">
        <v>79</v>
      </c>
      <c r="G530" s="2">
        <v>6</v>
      </c>
      <c r="H530" s="2" t="s">
        <v>29</v>
      </c>
      <c r="I530" s="2" t="s">
        <v>29</v>
      </c>
      <c r="J530" s="5" t="s">
        <v>30</v>
      </c>
      <c r="K530" s="4" t="s">
        <v>1526</v>
      </c>
      <c r="L530" s="6" t="s">
        <v>1752</v>
      </c>
      <c r="M530" s="2">
        <v>1996</v>
      </c>
      <c r="N530" s="2">
        <v>2025</v>
      </c>
      <c r="O530" s="4" t="s">
        <v>4034</v>
      </c>
      <c r="P530" s="4" t="s">
        <v>4035</v>
      </c>
      <c r="Q530" s="4" t="s">
        <v>4036</v>
      </c>
      <c r="R530" s="2" t="s">
        <v>4037</v>
      </c>
      <c r="S530" s="2">
        <v>2.8</v>
      </c>
      <c r="T530" s="2"/>
      <c r="U530" s="2" t="s">
        <v>37</v>
      </c>
      <c r="V530" s="2"/>
      <c r="W530" s="2" t="s">
        <v>37</v>
      </c>
      <c r="X530" s="3"/>
    </row>
    <row r="531" spans="1:24" x14ac:dyDescent="0.2">
      <c r="A531" s="2">
        <v>530</v>
      </c>
      <c r="B531" s="3" t="s">
        <v>24</v>
      </c>
      <c r="C531" s="2" t="s">
        <v>4038</v>
      </c>
      <c r="D531" s="2" t="s">
        <v>4039</v>
      </c>
      <c r="E531" s="4" t="s">
        <v>4040</v>
      </c>
      <c r="F531" s="2" t="s">
        <v>28</v>
      </c>
      <c r="G531" s="2">
        <v>6</v>
      </c>
      <c r="H531" s="2" t="s">
        <v>42</v>
      </c>
      <c r="I531" s="2" t="s">
        <v>29</v>
      </c>
      <c r="J531" s="5" t="s">
        <v>30</v>
      </c>
      <c r="K531" s="4" t="s">
        <v>4026</v>
      </c>
      <c r="L531" s="6" t="s">
        <v>135</v>
      </c>
      <c r="M531" s="2">
        <v>1996</v>
      </c>
      <c r="N531" s="2">
        <v>2025</v>
      </c>
      <c r="O531" s="4" t="s">
        <v>4041</v>
      </c>
      <c r="P531" s="4" t="s">
        <v>4042</v>
      </c>
      <c r="Q531" s="4" t="s">
        <v>4043</v>
      </c>
      <c r="R531" s="2" t="s">
        <v>4044</v>
      </c>
      <c r="S531" s="2">
        <v>2.1</v>
      </c>
      <c r="T531" s="2"/>
      <c r="U531" s="2" t="s">
        <v>37</v>
      </c>
      <c r="V531" s="2"/>
      <c r="W531" s="2" t="s">
        <v>37</v>
      </c>
      <c r="X531" s="3"/>
    </row>
    <row r="532" spans="1:24" x14ac:dyDescent="0.2">
      <c r="A532" s="2">
        <v>531</v>
      </c>
      <c r="B532" s="3" t="s">
        <v>24</v>
      </c>
      <c r="C532" s="2" t="s">
        <v>4045</v>
      </c>
      <c r="D532" s="2" t="s">
        <v>4046</v>
      </c>
      <c r="E532" s="4" t="s">
        <v>4047</v>
      </c>
      <c r="F532" s="2" t="s">
        <v>28</v>
      </c>
      <c r="G532" s="2">
        <v>6</v>
      </c>
      <c r="H532" s="2" t="s">
        <v>29</v>
      </c>
      <c r="I532" s="2" t="s">
        <v>29</v>
      </c>
      <c r="J532" s="5" t="s">
        <v>30</v>
      </c>
      <c r="K532" s="4" t="s">
        <v>4048</v>
      </c>
      <c r="L532" s="6" t="s">
        <v>2263</v>
      </c>
      <c r="M532" s="2">
        <v>1997</v>
      </c>
      <c r="N532" s="2">
        <v>2025</v>
      </c>
      <c r="O532" s="4" t="s">
        <v>4049</v>
      </c>
      <c r="P532" s="4" t="s">
        <v>4050</v>
      </c>
      <c r="Q532" s="4" t="s">
        <v>4051</v>
      </c>
      <c r="R532" s="2" t="s">
        <v>4052</v>
      </c>
      <c r="S532" s="2">
        <v>6.5</v>
      </c>
      <c r="T532" s="2"/>
      <c r="U532" s="2" t="s">
        <v>37</v>
      </c>
      <c r="V532" s="2"/>
      <c r="W532" s="2" t="s">
        <v>37</v>
      </c>
      <c r="X532" s="3"/>
    </row>
    <row r="533" spans="1:24" x14ac:dyDescent="0.2">
      <c r="A533" s="2">
        <v>532</v>
      </c>
      <c r="B533" s="3" t="s">
        <v>24</v>
      </c>
      <c r="C533" s="2" t="s">
        <v>4053</v>
      </c>
      <c r="D533" s="2" t="s">
        <v>4054</v>
      </c>
      <c r="E533" s="4" t="s">
        <v>4055</v>
      </c>
      <c r="F533" s="2" t="s">
        <v>59</v>
      </c>
      <c r="G533" s="2">
        <v>4</v>
      </c>
      <c r="H533" s="2" t="s">
        <v>29</v>
      </c>
      <c r="I533" s="2" t="s">
        <v>29</v>
      </c>
      <c r="J533" s="5" t="s">
        <v>30</v>
      </c>
      <c r="K533" s="4" t="s">
        <v>343</v>
      </c>
      <c r="L533" s="6" t="s">
        <v>893</v>
      </c>
      <c r="M533" s="2">
        <v>2008</v>
      </c>
      <c r="N533" s="2">
        <v>2025</v>
      </c>
      <c r="O533" s="4" t="s">
        <v>4056</v>
      </c>
      <c r="P533" s="4" t="s">
        <v>4057</v>
      </c>
      <c r="Q533" s="4" t="s">
        <v>4058</v>
      </c>
      <c r="R533" s="2" t="s">
        <v>4059</v>
      </c>
      <c r="S533" s="2">
        <v>3.2</v>
      </c>
      <c r="T533" s="2" t="s">
        <v>37</v>
      </c>
      <c r="U533" s="2"/>
      <c r="V533" s="2"/>
      <c r="W533" s="2" t="s">
        <v>37</v>
      </c>
      <c r="X533" s="3"/>
    </row>
    <row r="534" spans="1:24" x14ac:dyDescent="0.2">
      <c r="A534" s="2">
        <v>533</v>
      </c>
      <c r="B534" s="3" t="s">
        <v>24</v>
      </c>
      <c r="C534" s="2" t="s">
        <v>4060</v>
      </c>
      <c r="D534" s="2" t="s">
        <v>4061</v>
      </c>
      <c r="E534" s="4" t="s">
        <v>4062</v>
      </c>
      <c r="F534" s="2" t="s">
        <v>28</v>
      </c>
      <c r="G534" s="2">
        <v>6</v>
      </c>
      <c r="H534" s="2" t="s">
        <v>29</v>
      </c>
      <c r="I534" s="2" t="s">
        <v>29</v>
      </c>
      <c r="J534" s="5" t="s">
        <v>30</v>
      </c>
      <c r="K534" s="4" t="s">
        <v>343</v>
      </c>
      <c r="L534" s="6" t="s">
        <v>893</v>
      </c>
      <c r="M534" s="2">
        <v>1997</v>
      </c>
      <c r="N534" s="2">
        <v>2025</v>
      </c>
      <c r="O534" s="4" t="s">
        <v>4063</v>
      </c>
      <c r="P534" s="4" t="s">
        <v>4064</v>
      </c>
      <c r="Q534" s="4" t="s">
        <v>4065</v>
      </c>
      <c r="R534" s="2" t="s">
        <v>4066</v>
      </c>
      <c r="S534" s="2">
        <v>2.2999999999999998</v>
      </c>
      <c r="T534" s="2" t="s">
        <v>37</v>
      </c>
      <c r="U534" s="2"/>
      <c r="V534" s="2"/>
      <c r="W534" s="2" t="s">
        <v>37</v>
      </c>
      <c r="X534" s="3"/>
    </row>
    <row r="535" spans="1:24" x14ac:dyDescent="0.2">
      <c r="A535" s="2">
        <v>534</v>
      </c>
      <c r="B535" s="3" t="s">
        <v>24</v>
      </c>
      <c r="C535" s="2" t="s">
        <v>4067</v>
      </c>
      <c r="D535" s="2" t="s">
        <v>4068</v>
      </c>
      <c r="E535" s="4" t="s">
        <v>4069</v>
      </c>
      <c r="F535" s="2" t="s">
        <v>59</v>
      </c>
      <c r="G535" s="2">
        <v>4</v>
      </c>
      <c r="H535" s="2" t="s">
        <v>29</v>
      </c>
      <c r="I535" s="2" t="s">
        <v>29</v>
      </c>
      <c r="J535" s="5" t="s">
        <v>30</v>
      </c>
      <c r="K535" s="4" t="s">
        <v>343</v>
      </c>
      <c r="L535" s="6" t="s">
        <v>893</v>
      </c>
      <c r="M535" s="2">
        <v>1997</v>
      </c>
      <c r="N535" s="2">
        <v>2025</v>
      </c>
      <c r="O535" s="4" t="s">
        <v>4070</v>
      </c>
      <c r="P535" s="4" t="s">
        <v>4071</v>
      </c>
      <c r="Q535" s="4" t="s">
        <v>4072</v>
      </c>
      <c r="R535" s="2" t="s">
        <v>4073</v>
      </c>
      <c r="S535" s="2">
        <v>2.9</v>
      </c>
      <c r="T535" s="2" t="s">
        <v>37</v>
      </c>
      <c r="U535" s="2"/>
      <c r="V535" s="2"/>
      <c r="W535" s="2" t="s">
        <v>37</v>
      </c>
      <c r="X535" s="3"/>
    </row>
    <row r="536" spans="1:24" x14ac:dyDescent="0.2">
      <c r="A536" s="2">
        <v>535</v>
      </c>
      <c r="B536" s="3" t="s">
        <v>24</v>
      </c>
      <c r="C536" s="2" t="s">
        <v>4074</v>
      </c>
      <c r="D536" s="2" t="s">
        <v>4075</v>
      </c>
      <c r="E536" s="4" t="s">
        <v>4076</v>
      </c>
      <c r="F536" s="2" t="s">
        <v>795</v>
      </c>
      <c r="G536" s="2">
        <v>6</v>
      </c>
      <c r="H536" s="2" t="s">
        <v>29</v>
      </c>
      <c r="I536" s="2" t="s">
        <v>29</v>
      </c>
      <c r="J536" s="5" t="s">
        <v>30</v>
      </c>
      <c r="K536" s="4" t="s">
        <v>4005</v>
      </c>
      <c r="L536" s="6" t="s">
        <v>223</v>
      </c>
      <c r="M536" s="2">
        <v>1997</v>
      </c>
      <c r="N536" s="2">
        <v>2025</v>
      </c>
      <c r="O536" s="4" t="s">
        <v>4077</v>
      </c>
      <c r="P536" s="4" t="s">
        <v>4078</v>
      </c>
      <c r="Q536" s="4" t="s">
        <v>4079</v>
      </c>
      <c r="R536" s="2" t="s">
        <v>4080</v>
      </c>
      <c r="S536" s="2"/>
      <c r="T536" s="2"/>
      <c r="U536" s="2"/>
      <c r="V536" s="2"/>
      <c r="W536" s="2"/>
      <c r="X536" s="3"/>
    </row>
    <row r="537" spans="1:24" x14ac:dyDescent="0.2">
      <c r="A537" s="2">
        <v>536</v>
      </c>
      <c r="B537" s="3" t="s">
        <v>24</v>
      </c>
      <c r="C537" s="2" t="s">
        <v>4081</v>
      </c>
      <c r="D537" s="2" t="s">
        <v>4082</v>
      </c>
      <c r="E537" s="4" t="s">
        <v>4083</v>
      </c>
      <c r="F537" s="2" t="s">
        <v>79</v>
      </c>
      <c r="G537" s="2">
        <v>6</v>
      </c>
      <c r="H537" s="2" t="s">
        <v>29</v>
      </c>
      <c r="I537" s="2" t="s">
        <v>29</v>
      </c>
      <c r="J537" s="5" t="s">
        <v>30</v>
      </c>
      <c r="K537" s="4" t="s">
        <v>161</v>
      </c>
      <c r="L537" s="6" t="s">
        <v>4084</v>
      </c>
      <c r="M537" s="2">
        <v>2006</v>
      </c>
      <c r="N537" s="2">
        <v>2025</v>
      </c>
      <c r="O537" s="4" t="s">
        <v>4085</v>
      </c>
      <c r="P537" s="4" t="s">
        <v>4086</v>
      </c>
      <c r="Q537" s="4" t="s">
        <v>4087</v>
      </c>
      <c r="R537" s="2" t="s">
        <v>4088</v>
      </c>
      <c r="S537" s="2">
        <v>3.5</v>
      </c>
      <c r="T537" s="2" t="s">
        <v>37</v>
      </c>
      <c r="U537" s="2"/>
      <c r="V537" s="2"/>
      <c r="W537" s="2" t="s">
        <v>37</v>
      </c>
      <c r="X537" s="3"/>
    </row>
    <row r="538" spans="1:24" x14ac:dyDescent="0.2">
      <c r="A538" s="2">
        <v>537</v>
      </c>
      <c r="B538" s="3" t="s">
        <v>24</v>
      </c>
      <c r="C538" s="2" t="s">
        <v>4089</v>
      </c>
      <c r="D538" s="2" t="s">
        <v>4090</v>
      </c>
      <c r="E538" s="4" t="s">
        <v>4091</v>
      </c>
      <c r="F538" s="2" t="s">
        <v>59</v>
      </c>
      <c r="G538" s="2">
        <v>4</v>
      </c>
      <c r="H538" s="2" t="s">
        <v>29</v>
      </c>
      <c r="I538" s="2" t="s">
        <v>29</v>
      </c>
      <c r="J538" s="5" t="s">
        <v>30</v>
      </c>
      <c r="K538" s="4" t="s">
        <v>4092</v>
      </c>
      <c r="L538" s="6">
        <v>657</v>
      </c>
      <c r="M538" s="2">
        <v>1997</v>
      </c>
      <c r="N538" s="2">
        <v>2025</v>
      </c>
      <c r="O538" s="4" t="s">
        <v>4093</v>
      </c>
      <c r="P538" s="4" t="s">
        <v>4094</v>
      </c>
      <c r="Q538" s="4" t="s">
        <v>4095</v>
      </c>
      <c r="R538" s="2" t="s">
        <v>4096</v>
      </c>
      <c r="S538" s="2">
        <v>3.5</v>
      </c>
      <c r="T538" s="2"/>
      <c r="U538" s="2"/>
      <c r="V538" s="2"/>
      <c r="W538" s="2" t="s">
        <v>37</v>
      </c>
      <c r="X538" s="3"/>
    </row>
    <row r="539" spans="1:24" x14ac:dyDescent="0.2">
      <c r="A539" s="2">
        <v>538</v>
      </c>
      <c r="B539" s="3" t="s">
        <v>24</v>
      </c>
      <c r="C539" s="2" t="s">
        <v>4097</v>
      </c>
      <c r="D539" s="2" t="s">
        <v>4098</v>
      </c>
      <c r="E539" s="4" t="s">
        <v>4099</v>
      </c>
      <c r="F539" s="2" t="s">
        <v>41</v>
      </c>
      <c r="G539" s="2">
        <v>12</v>
      </c>
      <c r="H539" s="2" t="s">
        <v>29</v>
      </c>
      <c r="I539" s="2" t="s">
        <v>29</v>
      </c>
      <c r="J539" s="5" t="s">
        <v>30</v>
      </c>
      <c r="K539" s="4" t="s">
        <v>3114</v>
      </c>
      <c r="L539" s="6" t="s">
        <v>216</v>
      </c>
      <c r="M539" s="2">
        <v>1997</v>
      </c>
      <c r="N539" s="2">
        <v>2025</v>
      </c>
      <c r="O539" s="4" t="s">
        <v>4100</v>
      </c>
      <c r="P539" s="4" t="s">
        <v>4101</v>
      </c>
      <c r="Q539" s="4" t="s">
        <v>4102</v>
      </c>
      <c r="R539" s="2" t="s">
        <v>4103</v>
      </c>
      <c r="S539" s="2">
        <v>1.8</v>
      </c>
      <c r="T539" s="2" t="s">
        <v>37</v>
      </c>
      <c r="U539" s="2"/>
      <c r="V539" s="2"/>
      <c r="W539" s="2" t="s">
        <v>37</v>
      </c>
      <c r="X539" s="3"/>
    </row>
    <row r="540" spans="1:24" x14ac:dyDescent="0.2">
      <c r="A540" s="2">
        <v>539</v>
      </c>
      <c r="B540" s="3" t="s">
        <v>24</v>
      </c>
      <c r="C540" s="2" t="s">
        <v>4104</v>
      </c>
      <c r="D540" s="2" t="s">
        <v>4105</v>
      </c>
      <c r="E540" s="4" t="s">
        <v>4106</v>
      </c>
      <c r="F540" s="2" t="s">
        <v>795</v>
      </c>
      <c r="G540" s="2">
        <v>5</v>
      </c>
      <c r="H540" s="2" t="s">
        <v>29</v>
      </c>
      <c r="I540" s="2" t="s">
        <v>29</v>
      </c>
      <c r="J540" s="5" t="s">
        <v>30</v>
      </c>
      <c r="K540" s="4" t="s">
        <v>4107</v>
      </c>
      <c r="L540" s="6" t="s">
        <v>292</v>
      </c>
      <c r="M540" s="2">
        <v>1999</v>
      </c>
      <c r="N540" s="2">
        <v>2025</v>
      </c>
      <c r="O540" s="4" t="s">
        <v>4108</v>
      </c>
      <c r="P540" s="4" t="s">
        <v>4109</v>
      </c>
      <c r="Q540" s="4" t="s">
        <v>4110</v>
      </c>
      <c r="R540" s="2" t="s">
        <v>4111</v>
      </c>
      <c r="S540" s="2">
        <v>1.5</v>
      </c>
      <c r="T540" s="2"/>
      <c r="U540" s="2" t="s">
        <v>37</v>
      </c>
      <c r="V540" s="2"/>
      <c r="W540" s="2" t="s">
        <v>37</v>
      </c>
      <c r="X540" s="3"/>
    </row>
    <row r="541" spans="1:24" x14ac:dyDescent="0.2">
      <c r="A541" s="2">
        <v>540</v>
      </c>
      <c r="B541" s="3" t="s">
        <v>24</v>
      </c>
      <c r="C541" s="2" t="s">
        <v>4112</v>
      </c>
      <c r="D541" s="2" t="s">
        <v>4113</v>
      </c>
      <c r="E541" s="4" t="s">
        <v>4114</v>
      </c>
      <c r="F541" s="2" t="s">
        <v>41</v>
      </c>
      <c r="G541" s="2">
        <v>12</v>
      </c>
      <c r="H541" s="2" t="s">
        <v>29</v>
      </c>
      <c r="I541" s="2" t="s">
        <v>29</v>
      </c>
      <c r="J541" s="5" t="s">
        <v>30</v>
      </c>
      <c r="K541" s="4" t="s">
        <v>1161</v>
      </c>
      <c r="L541" s="6" t="s">
        <v>71</v>
      </c>
      <c r="M541" s="2">
        <v>1997</v>
      </c>
      <c r="N541" s="2">
        <v>2025</v>
      </c>
      <c r="O541" s="4" t="s">
        <v>4115</v>
      </c>
      <c r="P541" s="4" t="s">
        <v>4116</v>
      </c>
      <c r="Q541" s="4" t="s">
        <v>4117</v>
      </c>
      <c r="R541" s="2" t="s">
        <v>4118</v>
      </c>
      <c r="S541" s="2">
        <v>5.4</v>
      </c>
      <c r="T541" s="2" t="s">
        <v>37</v>
      </c>
      <c r="U541" s="2"/>
      <c r="V541" s="2"/>
      <c r="W541" s="2" t="s">
        <v>37</v>
      </c>
      <c r="X541" s="3"/>
    </row>
    <row r="542" spans="1:24" x14ac:dyDescent="0.2">
      <c r="A542" s="2">
        <v>541</v>
      </c>
      <c r="B542" s="3" t="s">
        <v>24</v>
      </c>
      <c r="C542" s="2" t="s">
        <v>4119</v>
      </c>
      <c r="D542" s="2" t="s">
        <v>4120</v>
      </c>
      <c r="E542" s="4" t="s">
        <v>4121</v>
      </c>
      <c r="F542" s="2" t="s">
        <v>28</v>
      </c>
      <c r="G542" s="2">
        <v>3</v>
      </c>
      <c r="H542" s="2" t="s">
        <v>29</v>
      </c>
      <c r="I542" s="2" t="s">
        <v>29</v>
      </c>
      <c r="J542" s="5" t="s">
        <v>30</v>
      </c>
      <c r="K542" s="4" t="s">
        <v>4121</v>
      </c>
      <c r="L542" s="6" t="s">
        <v>1043</v>
      </c>
      <c r="M542" s="2">
        <v>1998</v>
      </c>
      <c r="N542" s="2">
        <v>2025</v>
      </c>
      <c r="O542" s="4" t="s">
        <v>4122</v>
      </c>
      <c r="P542" s="4" t="s">
        <v>4123</v>
      </c>
      <c r="Q542" s="4" t="s">
        <v>4124</v>
      </c>
      <c r="R542" s="2" t="s">
        <v>4125</v>
      </c>
      <c r="S542" s="2">
        <v>1.3</v>
      </c>
      <c r="T542" s="2"/>
      <c r="U542" s="2" t="s">
        <v>37</v>
      </c>
      <c r="V542" s="2"/>
      <c r="W542" s="2" t="s">
        <v>37</v>
      </c>
      <c r="X542" s="3"/>
    </row>
    <row r="543" spans="1:24" x14ac:dyDescent="0.2">
      <c r="A543" s="2">
        <v>542</v>
      </c>
      <c r="B543" s="3" t="s">
        <v>24</v>
      </c>
      <c r="C543" s="2" t="s">
        <v>4126</v>
      </c>
      <c r="D543" s="2" t="s">
        <v>4127</v>
      </c>
      <c r="E543" s="4" t="s">
        <v>4128</v>
      </c>
      <c r="F543" s="2" t="s">
        <v>41</v>
      </c>
      <c r="G543" s="2">
        <v>12</v>
      </c>
      <c r="H543" s="2" t="s">
        <v>29</v>
      </c>
      <c r="I543" s="2" t="s">
        <v>29</v>
      </c>
      <c r="J543" s="5" t="s">
        <v>30</v>
      </c>
      <c r="K543" s="4" t="s">
        <v>401</v>
      </c>
      <c r="L543" s="6" t="s">
        <v>44</v>
      </c>
      <c r="M543" s="2">
        <v>2011</v>
      </c>
      <c r="N543" s="2">
        <v>2025</v>
      </c>
      <c r="O543" s="4" t="s">
        <v>4129</v>
      </c>
      <c r="P543" s="4" t="s">
        <v>4130</v>
      </c>
      <c r="Q543" s="4" t="s">
        <v>4131</v>
      </c>
      <c r="R543" s="2" t="s">
        <v>4132</v>
      </c>
      <c r="S543" s="2">
        <v>7.2</v>
      </c>
      <c r="T543" s="2" t="s">
        <v>37</v>
      </c>
      <c r="U543" s="2"/>
      <c r="V543" s="2"/>
      <c r="W543" s="2" t="s">
        <v>37</v>
      </c>
      <c r="X543" s="3"/>
    </row>
    <row r="544" spans="1:24" x14ac:dyDescent="0.2">
      <c r="A544" s="2">
        <v>543</v>
      </c>
      <c r="B544" s="3" t="s">
        <v>24</v>
      </c>
      <c r="C544" s="2" t="s">
        <v>4133</v>
      </c>
      <c r="D544" s="2" t="s">
        <v>4134</v>
      </c>
      <c r="E544" s="4" t="s">
        <v>4135</v>
      </c>
      <c r="F544" s="2" t="s">
        <v>28</v>
      </c>
      <c r="G544" s="2">
        <v>3</v>
      </c>
      <c r="H544" s="2" t="s">
        <v>29</v>
      </c>
      <c r="I544" s="2" t="s">
        <v>29</v>
      </c>
      <c r="J544" s="5" t="s">
        <v>30</v>
      </c>
      <c r="K544" s="4" t="s">
        <v>932</v>
      </c>
      <c r="L544" s="6" t="s">
        <v>3305</v>
      </c>
      <c r="M544" s="2">
        <v>1999</v>
      </c>
      <c r="N544" s="2">
        <v>2025</v>
      </c>
      <c r="O544" s="4" t="s">
        <v>4136</v>
      </c>
      <c r="P544" s="4" t="s">
        <v>4137</v>
      </c>
      <c r="Q544" s="4" t="s">
        <v>4138</v>
      </c>
      <c r="R544" s="2" t="s">
        <v>4139</v>
      </c>
      <c r="S544" s="2">
        <v>0.5</v>
      </c>
      <c r="T544" s="2"/>
      <c r="U544" s="2" t="s">
        <v>37</v>
      </c>
      <c r="V544" s="2"/>
      <c r="W544" s="2" t="s">
        <v>37</v>
      </c>
      <c r="X544" s="3"/>
    </row>
    <row r="545" spans="1:24" x14ac:dyDescent="0.2">
      <c r="A545" s="2">
        <v>544</v>
      </c>
      <c r="B545" s="3" t="s">
        <v>24</v>
      </c>
      <c r="C545" s="2" t="s">
        <v>4140</v>
      </c>
      <c r="D545" s="2" t="s">
        <v>4141</v>
      </c>
      <c r="E545" s="4" t="s">
        <v>4142</v>
      </c>
      <c r="F545" s="2" t="s">
        <v>28</v>
      </c>
      <c r="G545" s="2">
        <v>15</v>
      </c>
      <c r="H545" s="2" t="s">
        <v>29</v>
      </c>
      <c r="I545" s="2" t="s">
        <v>29</v>
      </c>
      <c r="J545" s="5" t="s">
        <v>30</v>
      </c>
      <c r="K545" s="4" t="s">
        <v>4143</v>
      </c>
      <c r="L545" s="6" t="s">
        <v>1296</v>
      </c>
      <c r="M545" s="2">
        <v>1996</v>
      </c>
      <c r="N545" s="2">
        <v>2025</v>
      </c>
      <c r="O545" s="4" t="s">
        <v>4144</v>
      </c>
      <c r="P545" s="4" t="s">
        <v>4145</v>
      </c>
      <c r="Q545" s="4" t="s">
        <v>4146</v>
      </c>
      <c r="R545" s="2" t="s">
        <v>4147</v>
      </c>
      <c r="S545" s="2">
        <v>3.4</v>
      </c>
      <c r="T545" s="2" t="s">
        <v>37</v>
      </c>
      <c r="U545" s="2"/>
      <c r="V545" s="2"/>
      <c r="W545" s="2" t="s">
        <v>37</v>
      </c>
      <c r="X545" s="3"/>
    </row>
    <row r="546" spans="1:24" x14ac:dyDescent="0.2">
      <c r="A546" s="2">
        <v>545</v>
      </c>
      <c r="B546" s="3" t="s">
        <v>24</v>
      </c>
      <c r="C546" s="2" t="s">
        <v>4148</v>
      </c>
      <c r="D546" s="2" t="s">
        <v>4149</v>
      </c>
      <c r="E546" s="4" t="s">
        <v>4150</v>
      </c>
      <c r="F546" s="2" t="s">
        <v>41</v>
      </c>
      <c r="G546" s="2">
        <v>12</v>
      </c>
      <c r="H546" s="2" t="s">
        <v>29</v>
      </c>
      <c r="I546" s="2" t="s">
        <v>29</v>
      </c>
      <c r="J546" s="5" t="s">
        <v>30</v>
      </c>
      <c r="K546" s="4" t="s">
        <v>4143</v>
      </c>
      <c r="L546" s="6" t="s">
        <v>820</v>
      </c>
      <c r="M546" s="2">
        <v>1996</v>
      </c>
      <c r="N546" s="2">
        <v>2025</v>
      </c>
      <c r="O546" s="4" t="s">
        <v>4151</v>
      </c>
      <c r="P546" s="4" t="s">
        <v>4152</v>
      </c>
      <c r="Q546" s="4" t="s">
        <v>4153</v>
      </c>
      <c r="R546" s="2" t="s">
        <v>4154</v>
      </c>
      <c r="S546" s="2">
        <v>2.2000000000000002</v>
      </c>
      <c r="T546" s="2" t="s">
        <v>37</v>
      </c>
      <c r="U546" s="2"/>
      <c r="V546" s="2"/>
      <c r="W546" s="2" t="s">
        <v>37</v>
      </c>
      <c r="X546" s="3"/>
    </row>
    <row r="547" spans="1:24" x14ac:dyDescent="0.2">
      <c r="A547" s="2">
        <v>546</v>
      </c>
      <c r="B547" s="3" t="s">
        <v>24</v>
      </c>
      <c r="C547" s="2" t="s">
        <v>4155</v>
      </c>
      <c r="D547" s="2" t="s">
        <v>4156</v>
      </c>
      <c r="E547" s="4" t="s">
        <v>4157</v>
      </c>
      <c r="F547" s="2" t="s">
        <v>28</v>
      </c>
      <c r="G547" s="2">
        <v>52</v>
      </c>
      <c r="H547" s="2" t="s">
        <v>29</v>
      </c>
      <c r="I547" s="2" t="s">
        <v>29</v>
      </c>
      <c r="J547" s="5" t="s">
        <v>30</v>
      </c>
      <c r="K547" s="4" t="s">
        <v>4143</v>
      </c>
      <c r="L547" s="6" t="s">
        <v>223</v>
      </c>
      <c r="M547" s="2">
        <v>1996</v>
      </c>
      <c r="N547" s="2">
        <v>2025</v>
      </c>
      <c r="O547" s="4" t="s">
        <v>4158</v>
      </c>
      <c r="P547" s="4" t="s">
        <v>4159</v>
      </c>
      <c r="Q547" s="4" t="s">
        <v>4160</v>
      </c>
      <c r="R547" s="2" t="s">
        <v>4161</v>
      </c>
      <c r="S547" s="2">
        <v>2.7</v>
      </c>
      <c r="T547" s="2" t="s">
        <v>37</v>
      </c>
      <c r="U547" s="2"/>
      <c r="V547" s="2"/>
      <c r="W547" s="2" t="s">
        <v>37</v>
      </c>
      <c r="X547" s="3"/>
    </row>
    <row r="548" spans="1:24" x14ac:dyDescent="0.2">
      <c r="A548" s="2">
        <v>547</v>
      </c>
      <c r="B548" s="3" t="s">
        <v>24</v>
      </c>
      <c r="C548" s="2" t="s">
        <v>4162</v>
      </c>
      <c r="D548" s="2" t="s">
        <v>4163</v>
      </c>
      <c r="E548" s="4" t="s">
        <v>4164</v>
      </c>
      <c r="F548" s="2" t="s">
        <v>28</v>
      </c>
      <c r="G548" s="2">
        <v>36</v>
      </c>
      <c r="H548" s="2" t="s">
        <v>29</v>
      </c>
      <c r="I548" s="2" t="s">
        <v>29</v>
      </c>
      <c r="J548" s="5" t="s">
        <v>30</v>
      </c>
      <c r="K548" s="4" t="s">
        <v>4143</v>
      </c>
      <c r="L548" s="6" t="s">
        <v>4165</v>
      </c>
      <c r="M548" s="2">
        <v>1996</v>
      </c>
      <c r="N548" s="2">
        <v>2025</v>
      </c>
      <c r="O548" s="4" t="s">
        <v>4166</v>
      </c>
      <c r="P548" s="4" t="s">
        <v>4167</v>
      </c>
      <c r="Q548" s="4" t="s">
        <v>4168</v>
      </c>
      <c r="R548" s="2" t="s">
        <v>4169</v>
      </c>
      <c r="S548" s="2">
        <v>1.7</v>
      </c>
      <c r="T548" s="2" t="s">
        <v>37</v>
      </c>
      <c r="U548" s="2"/>
      <c r="V548" s="2"/>
      <c r="W548" s="2" t="s">
        <v>37</v>
      </c>
      <c r="X548" s="3"/>
    </row>
    <row r="549" spans="1:24" x14ac:dyDescent="0.2">
      <c r="A549" s="2">
        <v>548</v>
      </c>
      <c r="B549" s="3" t="s">
        <v>24</v>
      </c>
      <c r="C549" s="2" t="s">
        <v>4170</v>
      </c>
      <c r="D549" s="2" t="s">
        <v>4171</v>
      </c>
      <c r="E549" s="4" t="s">
        <v>4172</v>
      </c>
      <c r="F549" s="2" t="s">
        <v>28</v>
      </c>
      <c r="G549" s="2">
        <v>12</v>
      </c>
      <c r="H549" s="2" t="s">
        <v>29</v>
      </c>
      <c r="I549" s="2" t="s">
        <v>29</v>
      </c>
      <c r="J549" s="5" t="s">
        <v>30</v>
      </c>
      <c r="K549" s="4" t="s">
        <v>966</v>
      </c>
      <c r="L549" s="6" t="s">
        <v>967</v>
      </c>
      <c r="M549" s="2">
        <v>1996</v>
      </c>
      <c r="N549" s="2">
        <v>2025</v>
      </c>
      <c r="O549" s="4" t="s">
        <v>4173</v>
      </c>
      <c r="P549" s="4" t="s">
        <v>4174</v>
      </c>
      <c r="Q549" s="4" t="s">
        <v>4175</v>
      </c>
      <c r="R549" s="2" t="s">
        <v>4176</v>
      </c>
      <c r="S549" s="2">
        <v>3.9</v>
      </c>
      <c r="T549" s="2" t="s">
        <v>37</v>
      </c>
      <c r="U549" s="2"/>
      <c r="V549" s="2"/>
      <c r="W549" s="2" t="s">
        <v>37</v>
      </c>
      <c r="X549" s="3"/>
    </row>
    <row r="550" spans="1:24" x14ac:dyDescent="0.2">
      <c r="A550" s="2">
        <v>549</v>
      </c>
      <c r="B550" s="3" t="s">
        <v>24</v>
      </c>
      <c r="C550" s="2" t="s">
        <v>4177</v>
      </c>
      <c r="D550" s="2" t="s">
        <v>4178</v>
      </c>
      <c r="E550" s="4" t="s">
        <v>4179</v>
      </c>
      <c r="F550" s="2" t="s">
        <v>79</v>
      </c>
      <c r="G550" s="2">
        <v>6</v>
      </c>
      <c r="H550" s="2" t="s">
        <v>42</v>
      </c>
      <c r="I550" s="2" t="s">
        <v>29</v>
      </c>
      <c r="J550" s="5" t="s">
        <v>30</v>
      </c>
      <c r="K550" s="4" t="s">
        <v>4180</v>
      </c>
      <c r="L550" s="6" t="s">
        <v>1296</v>
      </c>
      <c r="M550" s="2">
        <v>2004</v>
      </c>
      <c r="N550" s="2">
        <v>2025</v>
      </c>
      <c r="O550" s="4" t="s">
        <v>4181</v>
      </c>
      <c r="P550" s="4" t="s">
        <v>4182</v>
      </c>
      <c r="Q550" s="4" t="s">
        <v>4183</v>
      </c>
      <c r="R550" s="2" t="s">
        <v>4184</v>
      </c>
      <c r="S550" s="2">
        <v>1.8</v>
      </c>
      <c r="T550" s="2" t="s">
        <v>37</v>
      </c>
      <c r="U550" s="2"/>
      <c r="V550" s="2"/>
      <c r="W550" s="2" t="s">
        <v>37</v>
      </c>
      <c r="X550" s="3"/>
    </row>
    <row r="551" spans="1:24" x14ac:dyDescent="0.2">
      <c r="A551" s="2">
        <v>550</v>
      </c>
      <c r="B551" s="3" t="s">
        <v>24</v>
      </c>
      <c r="C551" s="2" t="s">
        <v>4185</v>
      </c>
      <c r="D551" s="2" t="s">
        <v>4186</v>
      </c>
      <c r="E551" s="4" t="s">
        <v>4187</v>
      </c>
      <c r="F551" s="2" t="s">
        <v>59</v>
      </c>
      <c r="G551" s="2">
        <v>4</v>
      </c>
      <c r="H551" s="2" t="s">
        <v>42</v>
      </c>
      <c r="I551" s="2" t="s">
        <v>29</v>
      </c>
      <c r="J551" s="5" t="s">
        <v>30</v>
      </c>
      <c r="K551" s="4" t="s">
        <v>4180</v>
      </c>
      <c r="L551" s="6" t="s">
        <v>223</v>
      </c>
      <c r="M551" s="2">
        <v>2010</v>
      </c>
      <c r="N551" s="2">
        <v>2025</v>
      </c>
      <c r="O551" s="4" t="s">
        <v>4188</v>
      </c>
      <c r="P551" s="4" t="s">
        <v>4189</v>
      </c>
      <c r="Q551" s="4" t="s">
        <v>4190</v>
      </c>
      <c r="R551" s="2" t="s">
        <v>4191</v>
      </c>
      <c r="S551" s="2">
        <v>2.1</v>
      </c>
      <c r="T551" s="2" t="s">
        <v>37</v>
      </c>
      <c r="U551" s="2"/>
      <c r="V551" s="2"/>
      <c r="W551" s="2" t="s">
        <v>37</v>
      </c>
      <c r="X551" s="3"/>
    </row>
    <row r="552" spans="1:24" x14ac:dyDescent="0.2">
      <c r="A552" s="2">
        <v>551</v>
      </c>
      <c r="B552" s="3" t="s">
        <v>24</v>
      </c>
      <c r="C552" s="2" t="s">
        <v>4192</v>
      </c>
      <c r="D552" s="2" t="s">
        <v>4193</v>
      </c>
      <c r="E552" s="4" t="s">
        <v>4194</v>
      </c>
      <c r="F552" s="2" t="s">
        <v>1645</v>
      </c>
      <c r="G552" s="2">
        <v>4</v>
      </c>
      <c r="H552" s="2" t="s">
        <v>29</v>
      </c>
      <c r="I552" s="2" t="s">
        <v>29</v>
      </c>
      <c r="J552" s="5" t="s">
        <v>30</v>
      </c>
      <c r="K552" s="4" t="s">
        <v>2626</v>
      </c>
      <c r="L552" s="6" t="s">
        <v>4195</v>
      </c>
      <c r="M552" s="2">
        <v>1997</v>
      </c>
      <c r="N552" s="2">
        <v>2025</v>
      </c>
      <c r="O552" s="4" t="s">
        <v>4196</v>
      </c>
      <c r="P552" s="4" t="s">
        <v>4197</v>
      </c>
      <c r="Q552" s="4" t="s">
        <v>4198</v>
      </c>
      <c r="R552" s="2" t="s">
        <v>4199</v>
      </c>
      <c r="S552" s="2">
        <v>1.5</v>
      </c>
      <c r="T552" s="2"/>
      <c r="U552" s="2" t="s">
        <v>37</v>
      </c>
      <c r="V552" s="2" t="s">
        <v>37</v>
      </c>
      <c r="W552" s="2" t="s">
        <v>37</v>
      </c>
      <c r="X552" s="3"/>
    </row>
    <row r="553" spans="1:24" x14ac:dyDescent="0.2">
      <c r="A553" s="2">
        <v>552</v>
      </c>
      <c r="B553" s="3" t="s">
        <v>24</v>
      </c>
      <c r="C553" s="2" t="s">
        <v>4200</v>
      </c>
      <c r="D553" s="2" t="s">
        <v>4201</v>
      </c>
      <c r="E553" s="4" t="s">
        <v>4202</v>
      </c>
      <c r="F553" s="2" t="s">
        <v>59</v>
      </c>
      <c r="G553" s="2">
        <v>4</v>
      </c>
      <c r="H553" s="2" t="s">
        <v>29</v>
      </c>
      <c r="I553" s="2" t="s">
        <v>29</v>
      </c>
      <c r="J553" s="5" t="s">
        <v>30</v>
      </c>
      <c r="K553" s="4" t="s">
        <v>4203</v>
      </c>
      <c r="L553" s="6" t="s">
        <v>1593</v>
      </c>
      <c r="M553" s="2">
        <v>2004</v>
      </c>
      <c r="N553" s="2">
        <v>2025</v>
      </c>
      <c r="O553" s="4" t="s">
        <v>4204</v>
      </c>
      <c r="P553" s="4" t="s">
        <v>4205</v>
      </c>
      <c r="Q553" s="4" t="s">
        <v>4206</v>
      </c>
      <c r="R553" s="2" t="s">
        <v>4207</v>
      </c>
      <c r="S553" s="2">
        <v>0.4</v>
      </c>
      <c r="T553" s="2"/>
      <c r="U553" s="2"/>
      <c r="V553" s="2"/>
      <c r="W553" s="2" t="s">
        <v>37</v>
      </c>
      <c r="X553" s="3"/>
    </row>
    <row r="554" spans="1:24" x14ac:dyDescent="0.2">
      <c r="A554" s="2">
        <v>553</v>
      </c>
      <c r="B554" s="3" t="s">
        <v>24</v>
      </c>
      <c r="C554" s="2" t="s">
        <v>4208</v>
      </c>
      <c r="D554" s="2" t="s">
        <v>4209</v>
      </c>
      <c r="E554" s="4" t="s">
        <v>4210</v>
      </c>
      <c r="F554" s="2" t="s">
        <v>869</v>
      </c>
      <c r="G554" s="2">
        <v>3</v>
      </c>
      <c r="H554" s="2" t="s">
        <v>29</v>
      </c>
      <c r="I554" s="2" t="s">
        <v>29</v>
      </c>
      <c r="J554" s="5" t="s">
        <v>30</v>
      </c>
      <c r="K554" s="4" t="s">
        <v>4211</v>
      </c>
      <c r="L554" s="6" t="s">
        <v>4212</v>
      </c>
      <c r="M554" s="2">
        <v>1997</v>
      </c>
      <c r="N554" s="2">
        <v>2025</v>
      </c>
      <c r="O554" s="4" t="s">
        <v>4213</v>
      </c>
      <c r="P554" s="4" t="s">
        <v>4214</v>
      </c>
      <c r="Q554" s="4" t="s">
        <v>4215</v>
      </c>
      <c r="R554" s="2" t="s">
        <v>4216</v>
      </c>
      <c r="S554" s="2">
        <v>1.1000000000000001</v>
      </c>
      <c r="T554" s="2"/>
      <c r="U554" s="2" t="s">
        <v>37</v>
      </c>
      <c r="V554" s="2" t="s">
        <v>37</v>
      </c>
      <c r="W554" s="2" t="s">
        <v>37</v>
      </c>
      <c r="X554" s="3"/>
    </row>
    <row r="555" spans="1:24" x14ac:dyDescent="0.2">
      <c r="A555" s="2">
        <v>554</v>
      </c>
      <c r="B555" s="3" t="s">
        <v>24</v>
      </c>
      <c r="C555" s="2" t="s">
        <v>4217</v>
      </c>
      <c r="D555" s="2" t="s">
        <v>4218</v>
      </c>
      <c r="E555" s="4" t="s">
        <v>4219</v>
      </c>
      <c r="F555" s="2" t="s">
        <v>941</v>
      </c>
      <c r="G555" s="2">
        <v>3</v>
      </c>
      <c r="H555" s="2" t="s">
        <v>29</v>
      </c>
      <c r="I555" s="2" t="s">
        <v>29</v>
      </c>
      <c r="J555" s="5" t="s">
        <v>30</v>
      </c>
      <c r="K555" s="4" t="s">
        <v>4220</v>
      </c>
      <c r="L555" s="6" t="s">
        <v>32</v>
      </c>
      <c r="M555" s="2">
        <v>1997</v>
      </c>
      <c r="N555" s="2">
        <v>2025</v>
      </c>
      <c r="O555" s="4" t="s">
        <v>4221</v>
      </c>
      <c r="P555" s="4" t="s">
        <v>4222</v>
      </c>
      <c r="Q555" s="4" t="s">
        <v>4223</v>
      </c>
      <c r="R555" s="2" t="s">
        <v>4224</v>
      </c>
      <c r="S555" s="2">
        <v>2.1</v>
      </c>
      <c r="T555" s="2"/>
      <c r="U555" s="2" t="s">
        <v>37</v>
      </c>
      <c r="V555" s="2"/>
      <c r="W555" s="2" t="s">
        <v>37</v>
      </c>
      <c r="X555" s="3"/>
    </row>
    <row r="556" spans="1:24" x14ac:dyDescent="0.2">
      <c r="A556" s="2">
        <v>555</v>
      </c>
      <c r="B556" s="3" t="s">
        <v>24</v>
      </c>
      <c r="C556" s="2" t="s">
        <v>4225</v>
      </c>
      <c r="D556" s="2" t="s">
        <v>4226</v>
      </c>
      <c r="E556" s="4" t="s">
        <v>4227</v>
      </c>
      <c r="F556" s="2" t="s">
        <v>28</v>
      </c>
      <c r="G556" s="2">
        <v>24</v>
      </c>
      <c r="H556" s="2" t="s">
        <v>42</v>
      </c>
      <c r="I556" s="2" t="s">
        <v>29</v>
      </c>
      <c r="J556" s="5" t="s">
        <v>30</v>
      </c>
      <c r="K556" s="4" t="s">
        <v>1034</v>
      </c>
      <c r="L556" s="6" t="s">
        <v>44</v>
      </c>
      <c r="M556" s="2">
        <v>1996</v>
      </c>
      <c r="N556" s="2">
        <v>2025</v>
      </c>
      <c r="O556" s="4" t="s">
        <v>4228</v>
      </c>
      <c r="P556" s="4" t="s">
        <v>4229</v>
      </c>
      <c r="Q556" s="4" t="s">
        <v>4230</v>
      </c>
      <c r="R556" s="2" t="s">
        <v>4231</v>
      </c>
      <c r="S556" s="2">
        <v>5.7</v>
      </c>
      <c r="T556" s="2" t="s">
        <v>37</v>
      </c>
      <c r="U556" s="2"/>
      <c r="V556" s="2"/>
      <c r="W556" s="2" t="s">
        <v>37</v>
      </c>
      <c r="X556" s="3"/>
    </row>
    <row r="557" spans="1:24" x14ac:dyDescent="0.2">
      <c r="A557" s="2">
        <v>556</v>
      </c>
      <c r="B557" s="3" t="s">
        <v>24</v>
      </c>
      <c r="C557" s="2" t="s">
        <v>4232</v>
      </c>
      <c r="D557" s="2" t="s">
        <v>4233</v>
      </c>
      <c r="E557" s="4" t="s">
        <v>4234</v>
      </c>
      <c r="F557" s="2" t="s">
        <v>41</v>
      </c>
      <c r="G557" s="2">
        <v>12</v>
      </c>
      <c r="H557" s="2" t="s">
        <v>42</v>
      </c>
      <c r="I557" s="2" t="s">
        <v>29</v>
      </c>
      <c r="J557" s="5" t="s">
        <v>30</v>
      </c>
      <c r="K557" s="4" t="s">
        <v>4235</v>
      </c>
      <c r="L557" s="6" t="s">
        <v>209</v>
      </c>
      <c r="M557" s="2">
        <v>1996</v>
      </c>
      <c r="N557" s="2">
        <v>2025</v>
      </c>
      <c r="O557" s="4" t="s">
        <v>4236</v>
      </c>
      <c r="P557" s="4" t="s">
        <v>4237</v>
      </c>
      <c r="Q557" s="4" t="s">
        <v>4238</v>
      </c>
      <c r="R557" s="2" t="s">
        <v>4239</v>
      </c>
      <c r="S557" s="2">
        <v>1.5</v>
      </c>
      <c r="T557" s="2" t="s">
        <v>37</v>
      </c>
      <c r="U557" s="2"/>
      <c r="V557" s="2"/>
      <c r="W557" s="2" t="s">
        <v>37</v>
      </c>
      <c r="X557" s="3"/>
    </row>
    <row r="558" spans="1:24" x14ac:dyDescent="0.2">
      <c r="A558" s="2">
        <v>557</v>
      </c>
      <c r="B558" s="3" t="s">
        <v>24</v>
      </c>
      <c r="C558" s="2" t="s">
        <v>4240</v>
      </c>
      <c r="D558" s="2" t="s">
        <v>4241</v>
      </c>
      <c r="E558" s="4" t="s">
        <v>4242</v>
      </c>
      <c r="F558" s="2" t="s">
        <v>28</v>
      </c>
      <c r="G558" s="2">
        <v>10</v>
      </c>
      <c r="H558" s="2" t="s">
        <v>29</v>
      </c>
      <c r="I558" s="2" t="s">
        <v>29</v>
      </c>
      <c r="J558" s="5" t="s">
        <v>30</v>
      </c>
      <c r="K558" s="4" t="s">
        <v>3288</v>
      </c>
      <c r="L558" s="6" t="s">
        <v>195</v>
      </c>
      <c r="M558" s="2">
        <v>1996</v>
      </c>
      <c r="N558" s="2">
        <v>2025</v>
      </c>
      <c r="O558" s="4" t="s">
        <v>4243</v>
      </c>
      <c r="P558" s="4" t="s">
        <v>4244</v>
      </c>
      <c r="Q558" s="4" t="s">
        <v>4245</v>
      </c>
      <c r="R558" s="2" t="s">
        <v>4246</v>
      </c>
      <c r="S558" s="2">
        <v>1.8</v>
      </c>
      <c r="T558" s="2" t="s">
        <v>37</v>
      </c>
      <c r="U558" s="2"/>
      <c r="V558" s="2"/>
      <c r="W558" s="2" t="s">
        <v>37</v>
      </c>
      <c r="X558" s="3"/>
    </row>
    <row r="559" spans="1:24" x14ac:dyDescent="0.2">
      <c r="A559" s="2">
        <v>558</v>
      </c>
      <c r="B559" s="3" t="s">
        <v>24</v>
      </c>
      <c r="C559" s="2" t="s">
        <v>4247</v>
      </c>
      <c r="D559" s="2" t="s">
        <v>4248</v>
      </c>
      <c r="E559" s="4" t="s">
        <v>4249</v>
      </c>
      <c r="F559" s="2" t="s">
        <v>28</v>
      </c>
      <c r="G559" s="2">
        <v>15</v>
      </c>
      <c r="H559" s="2" t="s">
        <v>29</v>
      </c>
      <c r="I559" s="2" t="s">
        <v>29</v>
      </c>
      <c r="J559" s="5" t="s">
        <v>30</v>
      </c>
      <c r="K559" s="4" t="s">
        <v>4250</v>
      </c>
      <c r="L559" s="6" t="s">
        <v>1241</v>
      </c>
      <c r="M559" s="2">
        <v>1996</v>
      </c>
      <c r="N559" s="2">
        <v>2025</v>
      </c>
      <c r="O559" s="4" t="s">
        <v>4251</v>
      </c>
      <c r="P559" s="4" t="s">
        <v>4252</v>
      </c>
      <c r="Q559" s="4" t="s">
        <v>4253</v>
      </c>
      <c r="R559" s="2" t="s">
        <v>4254</v>
      </c>
      <c r="S559" s="2">
        <v>3.5</v>
      </c>
      <c r="T559" s="2" t="s">
        <v>37</v>
      </c>
      <c r="U559" s="2"/>
      <c r="V559" s="2"/>
      <c r="W559" s="2" t="s">
        <v>37</v>
      </c>
      <c r="X559" s="3"/>
    </row>
    <row r="560" spans="1:24" x14ac:dyDescent="0.2">
      <c r="A560" s="2">
        <v>559</v>
      </c>
      <c r="B560" s="3" t="s">
        <v>24</v>
      </c>
      <c r="C560" s="2" t="s">
        <v>4255</v>
      </c>
      <c r="D560" s="2" t="s">
        <v>4256</v>
      </c>
      <c r="E560" s="4" t="s">
        <v>4257</v>
      </c>
      <c r="F560" s="2" t="s">
        <v>28</v>
      </c>
      <c r="G560" s="2">
        <v>18</v>
      </c>
      <c r="H560" s="2" t="s">
        <v>29</v>
      </c>
      <c r="I560" s="2" t="s">
        <v>29</v>
      </c>
      <c r="J560" s="5" t="s">
        <v>30</v>
      </c>
      <c r="K560" s="4" t="s">
        <v>4258</v>
      </c>
      <c r="L560" s="6" t="s">
        <v>195</v>
      </c>
      <c r="M560" s="2">
        <v>1996</v>
      </c>
      <c r="N560" s="2">
        <v>2025</v>
      </c>
      <c r="O560" s="4" t="s">
        <v>4259</v>
      </c>
      <c r="P560" s="4" t="s">
        <v>4260</v>
      </c>
      <c r="Q560" s="4" t="s">
        <v>4261</v>
      </c>
      <c r="R560" s="2" t="s">
        <v>4262</v>
      </c>
      <c r="S560" s="2">
        <v>1.7</v>
      </c>
      <c r="T560" s="2" t="s">
        <v>37</v>
      </c>
      <c r="U560" s="2"/>
      <c r="V560" s="2"/>
      <c r="W560" s="2" t="s">
        <v>37</v>
      </c>
      <c r="X560" s="3"/>
    </row>
    <row r="561" spans="1:24" x14ac:dyDescent="0.2">
      <c r="A561" s="2">
        <v>560</v>
      </c>
      <c r="B561" s="3" t="s">
        <v>24</v>
      </c>
      <c r="C561" s="2" t="s">
        <v>4263</v>
      </c>
      <c r="D561" s="2" t="s">
        <v>4264</v>
      </c>
      <c r="E561" s="4" t="s">
        <v>4265</v>
      </c>
      <c r="F561" s="2" t="s">
        <v>79</v>
      </c>
      <c r="G561" s="2">
        <v>6</v>
      </c>
      <c r="H561" s="2" t="s">
        <v>29</v>
      </c>
      <c r="I561" s="2" t="s">
        <v>29</v>
      </c>
      <c r="J561" s="5" t="s">
        <v>30</v>
      </c>
      <c r="K561" s="4" t="s">
        <v>4266</v>
      </c>
      <c r="L561" s="6" t="s">
        <v>4267</v>
      </c>
      <c r="M561" s="2">
        <v>1997</v>
      </c>
      <c r="N561" s="2">
        <v>2025</v>
      </c>
      <c r="O561" s="4" t="s">
        <v>4268</v>
      </c>
      <c r="P561" s="4" t="s">
        <v>4269</v>
      </c>
      <c r="Q561" s="4" t="s">
        <v>4270</v>
      </c>
      <c r="R561" s="2" t="s">
        <v>4271</v>
      </c>
      <c r="S561" s="2">
        <v>8.6</v>
      </c>
      <c r="T561" s="2"/>
      <c r="U561" s="2" t="s">
        <v>37</v>
      </c>
      <c r="V561" s="2"/>
      <c r="W561" s="2" t="s">
        <v>37</v>
      </c>
      <c r="X561" s="3"/>
    </row>
    <row r="562" spans="1:24" x14ac:dyDescent="0.2">
      <c r="A562" s="2">
        <v>561</v>
      </c>
      <c r="B562" s="3" t="s">
        <v>24</v>
      </c>
      <c r="C562" s="2" t="s">
        <v>4272</v>
      </c>
      <c r="D562" s="2" t="s">
        <v>4273</v>
      </c>
      <c r="E562" s="4" t="s">
        <v>4274</v>
      </c>
      <c r="F562" s="2" t="s">
        <v>79</v>
      </c>
      <c r="G562" s="2">
        <v>6</v>
      </c>
      <c r="H562" s="2" t="s">
        <v>29</v>
      </c>
      <c r="I562" s="2" t="s">
        <v>29</v>
      </c>
      <c r="J562" s="5" t="s">
        <v>30</v>
      </c>
      <c r="K562" s="4" t="s">
        <v>1091</v>
      </c>
      <c r="L562" s="6" t="s">
        <v>4275</v>
      </c>
      <c r="M562" s="2">
        <v>1997</v>
      </c>
      <c r="N562" s="2">
        <v>2025</v>
      </c>
      <c r="O562" s="4" t="s">
        <v>4276</v>
      </c>
      <c r="P562" s="4" t="s">
        <v>4277</v>
      </c>
      <c r="Q562" s="4" t="s">
        <v>4278</v>
      </c>
      <c r="R562" s="2" t="s">
        <v>4279</v>
      </c>
      <c r="S562" s="2">
        <v>2.7</v>
      </c>
      <c r="T562" s="2" t="s">
        <v>37</v>
      </c>
      <c r="U562" s="2"/>
      <c r="V562" s="2"/>
      <c r="W562" s="2" t="s">
        <v>37</v>
      </c>
      <c r="X562" s="3"/>
    </row>
    <row r="563" spans="1:24" x14ac:dyDescent="0.2">
      <c r="A563" s="2">
        <v>562</v>
      </c>
      <c r="B563" s="3" t="s">
        <v>24</v>
      </c>
      <c r="C563" s="2" t="s">
        <v>4280</v>
      </c>
      <c r="D563" s="2" t="s">
        <v>4281</v>
      </c>
      <c r="E563" s="4" t="s">
        <v>4282</v>
      </c>
      <c r="F563" s="2" t="s">
        <v>59</v>
      </c>
      <c r="G563" s="2">
        <v>4</v>
      </c>
      <c r="H563" s="2" t="s">
        <v>29</v>
      </c>
      <c r="I563" s="2" t="s">
        <v>29</v>
      </c>
      <c r="J563" s="5" t="s">
        <v>30</v>
      </c>
      <c r="K563" s="4" t="s">
        <v>2215</v>
      </c>
      <c r="L563" s="6" t="s">
        <v>633</v>
      </c>
      <c r="M563" s="2">
        <v>1997</v>
      </c>
      <c r="N563" s="2">
        <v>2025</v>
      </c>
      <c r="O563" s="4" t="s">
        <v>4283</v>
      </c>
      <c r="P563" s="4" t="s">
        <v>4284</v>
      </c>
      <c r="Q563" s="4" t="s">
        <v>4285</v>
      </c>
      <c r="R563" s="2" t="s">
        <v>4286</v>
      </c>
      <c r="S563" s="2">
        <v>2.5</v>
      </c>
      <c r="T563" s="2" t="s">
        <v>37</v>
      </c>
      <c r="U563" s="2"/>
      <c r="V563" s="2"/>
      <c r="W563" s="2" t="s">
        <v>37</v>
      </c>
      <c r="X563" s="3"/>
    </row>
    <row r="564" spans="1:24" x14ac:dyDescent="0.2">
      <c r="A564" s="2">
        <v>563</v>
      </c>
      <c r="B564" s="3" t="s">
        <v>24</v>
      </c>
      <c r="C564" s="2" t="s">
        <v>4287</v>
      </c>
      <c r="D564" s="2" t="s">
        <v>4288</v>
      </c>
      <c r="E564" s="4" t="s">
        <v>4289</v>
      </c>
      <c r="F564" s="2" t="s">
        <v>59</v>
      </c>
      <c r="G564" s="2">
        <v>4</v>
      </c>
      <c r="H564" s="2" t="s">
        <v>29</v>
      </c>
      <c r="I564" s="2" t="s">
        <v>29</v>
      </c>
      <c r="J564" s="5" t="s">
        <v>30</v>
      </c>
      <c r="K564" s="4" t="s">
        <v>4290</v>
      </c>
      <c r="L564" s="6" t="s">
        <v>71</v>
      </c>
      <c r="M564" s="2">
        <v>2003</v>
      </c>
      <c r="N564" s="2">
        <v>2025</v>
      </c>
      <c r="O564" s="4" t="s">
        <v>4291</v>
      </c>
      <c r="P564" s="4" t="s">
        <v>4292</v>
      </c>
      <c r="Q564" s="4" t="s">
        <v>4293</v>
      </c>
      <c r="R564" s="2" t="s">
        <v>4294</v>
      </c>
      <c r="S564" s="2">
        <v>1.6</v>
      </c>
      <c r="T564" s="2" t="s">
        <v>37</v>
      </c>
      <c r="U564" s="2"/>
      <c r="V564" s="2"/>
      <c r="W564" s="2" t="s">
        <v>37</v>
      </c>
      <c r="X564" s="3"/>
    </row>
    <row r="565" spans="1:24" x14ac:dyDescent="0.2">
      <c r="A565" s="2">
        <v>564</v>
      </c>
      <c r="B565" s="3" t="s">
        <v>24</v>
      </c>
      <c r="C565" s="2" t="s">
        <v>4295</v>
      </c>
      <c r="D565" s="2" t="s">
        <v>4296</v>
      </c>
      <c r="E565" s="4" t="s">
        <v>4297</v>
      </c>
      <c r="F565" s="2" t="s">
        <v>41</v>
      </c>
      <c r="G565" s="2">
        <v>12</v>
      </c>
      <c r="H565" s="2" t="s">
        <v>29</v>
      </c>
      <c r="I565" s="2" t="s">
        <v>29</v>
      </c>
      <c r="J565" s="5" t="s">
        <v>30</v>
      </c>
      <c r="K565" s="4" t="s">
        <v>1091</v>
      </c>
      <c r="L565" s="6" t="s">
        <v>44</v>
      </c>
      <c r="M565" s="2">
        <v>1997</v>
      </c>
      <c r="N565" s="2">
        <v>2025</v>
      </c>
      <c r="O565" s="4" t="s">
        <v>4298</v>
      </c>
      <c r="P565" s="4" t="s">
        <v>4299</v>
      </c>
      <c r="Q565" s="4" t="s">
        <v>4300</v>
      </c>
      <c r="R565" s="2" t="s">
        <v>4301</v>
      </c>
      <c r="S565" s="2">
        <v>3.5</v>
      </c>
      <c r="T565" s="2" t="s">
        <v>37</v>
      </c>
      <c r="U565" s="2"/>
      <c r="V565" s="2"/>
      <c r="W565" s="2" t="s">
        <v>37</v>
      </c>
      <c r="X565" s="3"/>
    </row>
    <row r="566" spans="1:24" x14ac:dyDescent="0.2">
      <c r="A566" s="2">
        <v>565</v>
      </c>
      <c r="B566" s="3" t="s">
        <v>24</v>
      </c>
      <c r="C566" s="2" t="s">
        <v>4302</v>
      </c>
      <c r="D566" s="2" t="s">
        <v>4303</v>
      </c>
      <c r="E566" s="4" t="s">
        <v>4304</v>
      </c>
      <c r="F566" s="2" t="s">
        <v>28</v>
      </c>
      <c r="G566" s="2">
        <v>8</v>
      </c>
      <c r="H566" s="2" t="s">
        <v>42</v>
      </c>
      <c r="I566" s="2" t="s">
        <v>29</v>
      </c>
      <c r="J566" s="5" t="s">
        <v>30</v>
      </c>
      <c r="K566" s="4" t="s">
        <v>2566</v>
      </c>
      <c r="L566" s="6" t="s">
        <v>162</v>
      </c>
      <c r="M566" s="2">
        <v>1997</v>
      </c>
      <c r="N566" s="2">
        <v>2025</v>
      </c>
      <c r="O566" s="4" t="s">
        <v>4305</v>
      </c>
      <c r="P566" s="4" t="s">
        <v>4306</v>
      </c>
      <c r="Q566" s="4"/>
      <c r="R566" s="2" t="s">
        <v>4307</v>
      </c>
      <c r="S566" s="2">
        <v>1.7</v>
      </c>
      <c r="T566" s="2" t="s">
        <v>37</v>
      </c>
      <c r="U566" s="2"/>
      <c r="V566" s="2"/>
      <c r="W566" s="2" t="s">
        <v>37</v>
      </c>
      <c r="X566" s="3" t="s">
        <v>364</v>
      </c>
    </row>
    <row r="567" spans="1:24" x14ac:dyDescent="0.2">
      <c r="A567" s="2">
        <v>566</v>
      </c>
      <c r="B567" s="3" t="s">
        <v>24</v>
      </c>
      <c r="C567" s="2" t="s">
        <v>4308</v>
      </c>
      <c r="D567" s="2" t="s">
        <v>4309</v>
      </c>
      <c r="E567" s="4" t="s">
        <v>4310</v>
      </c>
      <c r="F567" s="2" t="s">
        <v>41</v>
      </c>
      <c r="G567" s="2">
        <v>12</v>
      </c>
      <c r="H567" s="2" t="s">
        <v>42</v>
      </c>
      <c r="I567" s="2" t="s">
        <v>29</v>
      </c>
      <c r="J567" s="5" t="s">
        <v>30</v>
      </c>
      <c r="K567" s="4" t="s">
        <v>1271</v>
      </c>
      <c r="L567" s="6" t="s">
        <v>44</v>
      </c>
      <c r="M567" s="2">
        <v>1996</v>
      </c>
      <c r="N567" s="2">
        <v>2025</v>
      </c>
      <c r="O567" s="4" t="s">
        <v>4311</v>
      </c>
      <c r="P567" s="4" t="s">
        <v>4312</v>
      </c>
      <c r="Q567" s="4" t="s">
        <v>4313</v>
      </c>
      <c r="R567" s="2" t="s">
        <v>4314</v>
      </c>
      <c r="S567" s="2">
        <v>4.7</v>
      </c>
      <c r="T567" s="2" t="s">
        <v>37</v>
      </c>
      <c r="U567" s="2" t="s">
        <v>37</v>
      </c>
      <c r="V567" s="2"/>
      <c r="W567" s="2" t="s">
        <v>37</v>
      </c>
      <c r="X567" s="3"/>
    </row>
    <row r="568" spans="1:24" x14ac:dyDescent="0.2">
      <c r="A568" s="2">
        <v>567</v>
      </c>
      <c r="B568" s="3" t="s">
        <v>24</v>
      </c>
      <c r="C568" s="2" t="s">
        <v>4315</v>
      </c>
      <c r="D568" s="2" t="s">
        <v>4316</v>
      </c>
      <c r="E568" s="4" t="s">
        <v>4317</v>
      </c>
      <c r="F568" s="2" t="s">
        <v>59</v>
      </c>
      <c r="G568" s="2">
        <v>4</v>
      </c>
      <c r="H568" s="2" t="s">
        <v>29</v>
      </c>
      <c r="I568" s="2" t="s">
        <v>29</v>
      </c>
      <c r="J568" s="5" t="s">
        <v>30</v>
      </c>
      <c r="K568" s="4" t="s">
        <v>4318</v>
      </c>
      <c r="L568" s="6" t="s">
        <v>292</v>
      </c>
      <c r="M568" s="2">
        <v>2005</v>
      </c>
      <c r="N568" s="2">
        <v>2025</v>
      </c>
      <c r="O568" s="4" t="s">
        <v>4319</v>
      </c>
      <c r="P568" s="4" t="s">
        <v>4320</v>
      </c>
      <c r="Q568" s="4" t="s">
        <v>4321</v>
      </c>
      <c r="R568" s="2" t="s">
        <v>4322</v>
      </c>
      <c r="S568" s="2">
        <v>0.5</v>
      </c>
      <c r="T568" s="2"/>
      <c r="U568" s="2" t="s">
        <v>37</v>
      </c>
      <c r="V568" s="2"/>
      <c r="W568" s="2" t="s">
        <v>37</v>
      </c>
      <c r="X568" s="3"/>
    </row>
    <row r="569" spans="1:24" x14ac:dyDescent="0.2">
      <c r="A569" s="2">
        <v>568</v>
      </c>
      <c r="B569" s="3" t="s">
        <v>24</v>
      </c>
      <c r="C569" s="2" t="s">
        <v>4323</v>
      </c>
      <c r="D569" s="2" t="s">
        <v>4324</v>
      </c>
      <c r="E569" s="4" t="s">
        <v>4325</v>
      </c>
      <c r="F569" s="2" t="s">
        <v>79</v>
      </c>
      <c r="G569" s="2">
        <v>6</v>
      </c>
      <c r="H569" s="2" t="s">
        <v>29</v>
      </c>
      <c r="I569" s="2" t="s">
        <v>29</v>
      </c>
      <c r="J569" s="5" t="s">
        <v>30</v>
      </c>
      <c r="K569" s="4" t="s">
        <v>2471</v>
      </c>
      <c r="L569" s="6" t="s">
        <v>44</v>
      </c>
      <c r="M569" s="2">
        <v>1997</v>
      </c>
      <c r="N569" s="2">
        <v>2025</v>
      </c>
      <c r="O569" s="4" t="s">
        <v>4326</v>
      </c>
      <c r="P569" s="4" t="s">
        <v>4327</v>
      </c>
      <c r="Q569" s="4" t="s">
        <v>4328</v>
      </c>
      <c r="R569" s="2" t="s">
        <v>4329</v>
      </c>
      <c r="S569" s="2">
        <v>1.8</v>
      </c>
      <c r="T569" s="2" t="s">
        <v>37</v>
      </c>
      <c r="U569" s="2"/>
      <c r="V569" s="2"/>
      <c r="W569" s="2" t="s">
        <v>37</v>
      </c>
      <c r="X569" s="3"/>
    </row>
    <row r="570" spans="1:24" x14ac:dyDescent="0.2">
      <c r="A570" s="2">
        <v>569</v>
      </c>
      <c r="B570" s="3" t="s">
        <v>24</v>
      </c>
      <c r="C570" s="2" t="s">
        <v>4330</v>
      </c>
      <c r="D570" s="2" t="s">
        <v>4331</v>
      </c>
      <c r="E570" s="4" t="s">
        <v>4332</v>
      </c>
      <c r="F570" s="2" t="s">
        <v>59</v>
      </c>
      <c r="G570" s="2">
        <v>4</v>
      </c>
      <c r="H570" s="2" t="s">
        <v>29</v>
      </c>
      <c r="I570" s="2" t="s">
        <v>29</v>
      </c>
      <c r="J570" s="5" t="s">
        <v>30</v>
      </c>
      <c r="K570" s="4" t="s">
        <v>950</v>
      </c>
      <c r="L570" s="6" t="s">
        <v>1043</v>
      </c>
      <c r="M570" s="2">
        <v>1996</v>
      </c>
      <c r="N570" s="2">
        <v>2025</v>
      </c>
      <c r="O570" s="4" t="s">
        <v>4333</v>
      </c>
      <c r="P570" s="4" t="s">
        <v>4334</v>
      </c>
      <c r="Q570" s="4" t="s">
        <v>4335</v>
      </c>
      <c r="R570" s="2" t="s">
        <v>4336</v>
      </c>
      <c r="S570" s="2">
        <v>2.8</v>
      </c>
      <c r="T570" s="2"/>
      <c r="U570" s="2" t="s">
        <v>37</v>
      </c>
      <c r="V570" s="2"/>
      <c r="W570" s="2" t="s">
        <v>37</v>
      </c>
      <c r="X570" s="3"/>
    </row>
    <row r="571" spans="1:24" x14ac:dyDescent="0.2">
      <c r="A571" s="2">
        <v>570</v>
      </c>
      <c r="B571" s="3" t="s">
        <v>24</v>
      </c>
      <c r="C571" s="2" t="s">
        <v>4337</v>
      </c>
      <c r="D571" s="2" t="s">
        <v>4338</v>
      </c>
      <c r="E571" s="4" t="s">
        <v>4339</v>
      </c>
      <c r="F571" s="2" t="s">
        <v>41</v>
      </c>
      <c r="G571" s="2">
        <v>12</v>
      </c>
      <c r="H571" s="2" t="s">
        <v>29</v>
      </c>
      <c r="I571" s="2" t="s">
        <v>29</v>
      </c>
      <c r="J571" s="5" t="s">
        <v>30</v>
      </c>
      <c r="K571" s="4" t="s">
        <v>152</v>
      </c>
      <c r="L571" s="6" t="s">
        <v>135</v>
      </c>
      <c r="M571" s="2">
        <v>1996</v>
      </c>
      <c r="N571" s="2">
        <v>2025</v>
      </c>
      <c r="O571" s="4" t="s">
        <v>4340</v>
      </c>
      <c r="P571" s="4" t="s">
        <v>4341</v>
      </c>
      <c r="Q571" s="4" t="s">
        <v>4342</v>
      </c>
      <c r="R571" s="2" t="s">
        <v>4343</v>
      </c>
      <c r="S571" s="2">
        <v>3.6</v>
      </c>
      <c r="T571" s="2" t="s">
        <v>37</v>
      </c>
      <c r="U571" s="2" t="s">
        <v>37</v>
      </c>
      <c r="V571" s="2"/>
      <c r="W571" s="2" t="s">
        <v>37</v>
      </c>
      <c r="X571" s="3"/>
    </row>
    <row r="572" spans="1:24" x14ac:dyDescent="0.2">
      <c r="A572" s="2">
        <v>571</v>
      </c>
      <c r="B572" s="3" t="s">
        <v>24</v>
      </c>
      <c r="C572" s="2" t="s">
        <v>4344</v>
      </c>
      <c r="D572" s="2" t="s">
        <v>4345</v>
      </c>
      <c r="E572" s="4" t="s">
        <v>4346</v>
      </c>
      <c r="F572" s="2" t="s">
        <v>41</v>
      </c>
      <c r="G572" s="2">
        <v>12</v>
      </c>
      <c r="H572" s="2" t="s">
        <v>869</v>
      </c>
      <c r="I572" s="2" t="s">
        <v>29</v>
      </c>
      <c r="J572" s="5" t="s">
        <v>30</v>
      </c>
      <c r="K572" s="4" t="s">
        <v>1138</v>
      </c>
      <c r="L572" s="6">
        <v>618</v>
      </c>
      <c r="M572" s="2">
        <v>1997</v>
      </c>
      <c r="N572" s="2">
        <v>2025</v>
      </c>
      <c r="O572" s="4" t="s">
        <v>4347</v>
      </c>
      <c r="P572" s="4" t="s">
        <v>4348</v>
      </c>
      <c r="Q572" s="4" t="s">
        <v>4349</v>
      </c>
      <c r="R572" s="2" t="s">
        <v>4350</v>
      </c>
      <c r="S572" s="2">
        <v>2.6</v>
      </c>
      <c r="T572" s="2" t="s">
        <v>37</v>
      </c>
      <c r="U572" s="2"/>
      <c r="V572" s="2"/>
      <c r="W572" s="2" t="s">
        <v>37</v>
      </c>
      <c r="X572" s="3"/>
    </row>
    <row r="573" spans="1:24" x14ac:dyDescent="0.2">
      <c r="A573" s="2">
        <v>572</v>
      </c>
      <c r="B573" s="3" t="s">
        <v>24</v>
      </c>
      <c r="C573" s="2" t="s">
        <v>4351</v>
      </c>
      <c r="D573" s="2" t="s">
        <v>4352</v>
      </c>
      <c r="E573" s="4" t="s">
        <v>4353</v>
      </c>
      <c r="F573" s="2" t="s">
        <v>59</v>
      </c>
      <c r="G573" s="2">
        <v>4</v>
      </c>
      <c r="H573" s="2" t="s">
        <v>42</v>
      </c>
      <c r="I573" s="2" t="s">
        <v>29</v>
      </c>
      <c r="J573" s="5" t="s">
        <v>30</v>
      </c>
      <c r="K573" s="4" t="s">
        <v>1099</v>
      </c>
      <c r="L573" s="6" t="s">
        <v>195</v>
      </c>
      <c r="M573" s="2">
        <v>1996</v>
      </c>
      <c r="N573" s="2">
        <v>2025</v>
      </c>
      <c r="O573" s="4" t="s">
        <v>4354</v>
      </c>
      <c r="P573" s="4" t="s">
        <v>4355</v>
      </c>
      <c r="Q573" s="4" t="s">
        <v>4356</v>
      </c>
      <c r="R573" s="2" t="s">
        <v>4357</v>
      </c>
      <c r="S573" s="2">
        <v>3</v>
      </c>
      <c r="T573" s="2" t="s">
        <v>37</v>
      </c>
      <c r="U573" s="2"/>
      <c r="V573" s="2"/>
      <c r="W573" s="2" t="s">
        <v>37</v>
      </c>
      <c r="X573" s="3"/>
    </row>
    <row r="574" spans="1:24" x14ac:dyDescent="0.2">
      <c r="A574" s="2">
        <v>573</v>
      </c>
      <c r="B574" s="3" t="s">
        <v>24</v>
      </c>
      <c r="C574" s="2" t="s">
        <v>4358</v>
      </c>
      <c r="D574" s="2" t="s">
        <v>4359</v>
      </c>
      <c r="E574" s="4" t="s">
        <v>4360</v>
      </c>
      <c r="F574" s="2" t="s">
        <v>79</v>
      </c>
      <c r="G574" s="2">
        <v>6</v>
      </c>
      <c r="H574" s="2" t="s">
        <v>29</v>
      </c>
      <c r="I574" s="2" t="s">
        <v>29</v>
      </c>
      <c r="J574" s="5" t="s">
        <v>30</v>
      </c>
      <c r="K574" s="4" t="s">
        <v>764</v>
      </c>
      <c r="L574" s="6" t="s">
        <v>579</v>
      </c>
      <c r="M574" s="2">
        <v>1997</v>
      </c>
      <c r="N574" s="2">
        <v>2025</v>
      </c>
      <c r="O574" s="4" t="s">
        <v>4361</v>
      </c>
      <c r="P574" s="4" t="s">
        <v>4362</v>
      </c>
      <c r="Q574" s="4" t="s">
        <v>4363</v>
      </c>
      <c r="R574" s="2" t="s">
        <v>4364</v>
      </c>
      <c r="S574" s="2">
        <v>2.2999999999999998</v>
      </c>
      <c r="T574" s="2" t="s">
        <v>37</v>
      </c>
      <c r="U574" s="2"/>
      <c r="V574" s="2"/>
      <c r="W574" s="2" t="s">
        <v>37</v>
      </c>
      <c r="X574" s="3"/>
    </row>
    <row r="575" spans="1:24" x14ac:dyDescent="0.2">
      <c r="A575" s="2">
        <v>574</v>
      </c>
      <c r="B575" s="3" t="s">
        <v>24</v>
      </c>
      <c r="C575" s="2" t="s">
        <v>4365</v>
      </c>
      <c r="D575" s="2" t="s">
        <v>4366</v>
      </c>
      <c r="E575" s="4" t="s">
        <v>4367</v>
      </c>
      <c r="F575" s="2" t="s">
        <v>79</v>
      </c>
      <c r="G575" s="2">
        <v>6</v>
      </c>
      <c r="H575" s="2" t="s">
        <v>29</v>
      </c>
      <c r="I575" s="2" t="s">
        <v>29</v>
      </c>
      <c r="J575" s="5" t="s">
        <v>30</v>
      </c>
      <c r="K575" s="4" t="s">
        <v>4368</v>
      </c>
      <c r="L575" s="6" t="s">
        <v>44</v>
      </c>
      <c r="M575" s="2">
        <v>1997</v>
      </c>
      <c r="N575" s="2">
        <v>2025</v>
      </c>
      <c r="O575" s="4" t="s">
        <v>4369</v>
      </c>
      <c r="P575" s="4" t="s">
        <v>4370</v>
      </c>
      <c r="Q575" s="4" t="s">
        <v>4371</v>
      </c>
      <c r="R575" s="2" t="s">
        <v>4372</v>
      </c>
      <c r="S575" s="2">
        <v>2.2000000000000002</v>
      </c>
      <c r="T575" s="2" t="s">
        <v>37</v>
      </c>
      <c r="U575" s="2"/>
      <c r="V575" s="2"/>
      <c r="W575" s="2" t="s">
        <v>37</v>
      </c>
      <c r="X575" s="3"/>
    </row>
    <row r="576" spans="1:24" x14ac:dyDescent="0.2">
      <c r="A576" s="2">
        <v>575</v>
      </c>
      <c r="B576" s="3" t="s">
        <v>24</v>
      </c>
      <c r="C576" s="2" t="s">
        <v>4373</v>
      </c>
      <c r="D576" s="2" t="s">
        <v>4374</v>
      </c>
      <c r="E576" s="4" t="s">
        <v>4375</v>
      </c>
      <c r="F576" s="2" t="s">
        <v>79</v>
      </c>
      <c r="G576" s="2">
        <v>6</v>
      </c>
      <c r="H576" s="2" t="s">
        <v>29</v>
      </c>
      <c r="I576" s="2" t="s">
        <v>29</v>
      </c>
      <c r="J576" s="5" t="s">
        <v>30</v>
      </c>
      <c r="K576" s="4" t="s">
        <v>4376</v>
      </c>
      <c r="L576" s="6" t="s">
        <v>170</v>
      </c>
      <c r="M576" s="2">
        <v>1997</v>
      </c>
      <c r="N576" s="2">
        <v>2025</v>
      </c>
      <c r="O576" s="4" t="s">
        <v>4377</v>
      </c>
      <c r="P576" s="4" t="s">
        <v>4378</v>
      </c>
      <c r="Q576" s="4" t="s">
        <v>4379</v>
      </c>
      <c r="R576" s="2" t="s">
        <v>4380</v>
      </c>
      <c r="S576" s="2">
        <v>1.5</v>
      </c>
      <c r="T576" s="2" t="s">
        <v>37</v>
      </c>
      <c r="U576" s="2" t="s">
        <v>37</v>
      </c>
      <c r="V576" s="2"/>
      <c r="W576" s="2" t="s">
        <v>37</v>
      </c>
      <c r="X576" s="3"/>
    </row>
    <row r="577" spans="1:24" x14ac:dyDescent="0.2">
      <c r="A577" s="2">
        <v>576</v>
      </c>
      <c r="B577" s="3" t="s">
        <v>24</v>
      </c>
      <c r="C577" s="2" t="s">
        <v>4381</v>
      </c>
      <c r="D577" s="2" t="s">
        <v>4382</v>
      </c>
      <c r="E577" s="4" t="s">
        <v>4383</v>
      </c>
      <c r="F577" s="2" t="s">
        <v>59</v>
      </c>
      <c r="G577" s="2">
        <v>4</v>
      </c>
      <c r="H577" s="2" t="s">
        <v>29</v>
      </c>
      <c r="I577" s="2" t="s">
        <v>29</v>
      </c>
      <c r="J577" s="5" t="s">
        <v>30</v>
      </c>
      <c r="K577" s="4" t="s">
        <v>3654</v>
      </c>
      <c r="L577" s="6" t="s">
        <v>933</v>
      </c>
      <c r="M577" s="2">
        <v>1999</v>
      </c>
      <c r="N577" s="2">
        <v>2025</v>
      </c>
      <c r="O577" s="4" t="s">
        <v>4384</v>
      </c>
      <c r="P577" s="4" t="s">
        <v>4385</v>
      </c>
      <c r="Q577" s="4" t="s">
        <v>4386</v>
      </c>
      <c r="R577" s="2" t="s">
        <v>4387</v>
      </c>
      <c r="S577" s="2">
        <v>7.5</v>
      </c>
      <c r="T577" s="2"/>
      <c r="U577" s="2" t="s">
        <v>37</v>
      </c>
      <c r="V577" s="2"/>
      <c r="W577" s="2" t="s">
        <v>37</v>
      </c>
      <c r="X577" s="3" t="s">
        <v>66</v>
      </c>
    </row>
    <row r="578" spans="1:24" x14ac:dyDescent="0.2">
      <c r="A578" s="2">
        <v>577</v>
      </c>
      <c r="B578" s="3" t="s">
        <v>24</v>
      </c>
      <c r="C578" s="2" t="s">
        <v>4388</v>
      </c>
      <c r="D578" s="2" t="s">
        <v>4389</v>
      </c>
      <c r="E578" s="4" t="s">
        <v>4390</v>
      </c>
      <c r="F578" s="2" t="s">
        <v>28</v>
      </c>
      <c r="G578" s="2">
        <v>7</v>
      </c>
      <c r="H578" s="2" t="s">
        <v>29</v>
      </c>
      <c r="I578" s="2" t="s">
        <v>29</v>
      </c>
      <c r="J578" s="5" t="s">
        <v>30</v>
      </c>
      <c r="K578" s="4" t="s">
        <v>4391</v>
      </c>
      <c r="L578" s="6" t="s">
        <v>44</v>
      </c>
      <c r="M578" s="2">
        <v>1999</v>
      </c>
      <c r="N578" s="2">
        <v>2025</v>
      </c>
      <c r="O578" s="4" t="s">
        <v>4392</v>
      </c>
      <c r="P578" s="4" t="s">
        <v>4393</v>
      </c>
      <c r="Q578" s="4" t="s">
        <v>4394</v>
      </c>
      <c r="R578" s="2" t="s">
        <v>4395</v>
      </c>
      <c r="S578" s="2">
        <v>3.6</v>
      </c>
      <c r="T578" s="2" t="s">
        <v>37</v>
      </c>
      <c r="U578" s="2" t="s">
        <v>37</v>
      </c>
      <c r="V578" s="2"/>
      <c r="W578" s="2"/>
      <c r="X578" s="3"/>
    </row>
    <row r="579" spans="1:24" x14ac:dyDescent="0.2">
      <c r="A579" s="2">
        <v>578</v>
      </c>
      <c r="B579" s="3" t="s">
        <v>24</v>
      </c>
      <c r="C579" s="2" t="s">
        <v>4396</v>
      </c>
      <c r="D579" s="2" t="s">
        <v>4397</v>
      </c>
      <c r="E579" s="4" t="s">
        <v>4398</v>
      </c>
      <c r="F579" s="2" t="s">
        <v>79</v>
      </c>
      <c r="G579" s="2">
        <v>6</v>
      </c>
      <c r="H579" s="2" t="s">
        <v>29</v>
      </c>
      <c r="I579" s="2" t="s">
        <v>29</v>
      </c>
      <c r="J579" s="5" t="s">
        <v>30</v>
      </c>
      <c r="K579" s="4" t="s">
        <v>4258</v>
      </c>
      <c r="L579" s="6" t="s">
        <v>2263</v>
      </c>
      <c r="M579" s="2">
        <v>1996</v>
      </c>
      <c r="N579" s="2">
        <v>2025</v>
      </c>
      <c r="O579" s="4" t="s">
        <v>4399</v>
      </c>
      <c r="P579" s="4" t="s">
        <v>4400</v>
      </c>
      <c r="Q579" s="4" t="s">
        <v>4401</v>
      </c>
      <c r="R579" s="2" t="s">
        <v>4402</v>
      </c>
      <c r="S579" s="2">
        <v>1.5</v>
      </c>
      <c r="T579" s="2" t="s">
        <v>37</v>
      </c>
      <c r="U579" s="2"/>
      <c r="V579" s="2"/>
      <c r="W579" s="2" t="s">
        <v>37</v>
      </c>
      <c r="X579" s="3"/>
    </row>
    <row r="580" spans="1:24" x14ac:dyDescent="0.2">
      <c r="A580" s="2">
        <v>579</v>
      </c>
      <c r="B580" s="3" t="s">
        <v>24</v>
      </c>
      <c r="C580" s="2" t="s">
        <v>4403</v>
      </c>
      <c r="D580" s="2" t="s">
        <v>4404</v>
      </c>
      <c r="E580" s="4" t="s">
        <v>4405</v>
      </c>
      <c r="F580" s="2" t="s">
        <v>79</v>
      </c>
      <c r="G580" s="2">
        <v>6</v>
      </c>
      <c r="H580" s="2" t="s">
        <v>29</v>
      </c>
      <c r="I580" s="2" t="s">
        <v>29</v>
      </c>
      <c r="J580" s="5" t="s">
        <v>30</v>
      </c>
      <c r="K580" s="4" t="s">
        <v>3288</v>
      </c>
      <c r="L580" s="6" t="s">
        <v>195</v>
      </c>
      <c r="M580" s="2">
        <v>1996</v>
      </c>
      <c r="N580" s="2">
        <v>2025</v>
      </c>
      <c r="O580" s="4" t="s">
        <v>4406</v>
      </c>
      <c r="P580" s="4" t="s">
        <v>4407</v>
      </c>
      <c r="Q580" s="4" t="s">
        <v>4408</v>
      </c>
      <c r="R580" s="2" t="s">
        <v>4409</v>
      </c>
      <c r="S580" s="2">
        <v>1.6</v>
      </c>
      <c r="T580" s="2" t="s">
        <v>37</v>
      </c>
      <c r="U580" s="2"/>
      <c r="V580" s="2"/>
      <c r="W580" s="2" t="s">
        <v>37</v>
      </c>
      <c r="X580" s="3"/>
    </row>
    <row r="581" spans="1:24" x14ac:dyDescent="0.2">
      <c r="A581" s="2">
        <v>580</v>
      </c>
      <c r="B581" s="3" t="s">
        <v>24</v>
      </c>
      <c r="C581" s="2" t="s">
        <v>4410</v>
      </c>
      <c r="D581" s="2" t="s">
        <v>4411</v>
      </c>
      <c r="E581" s="4" t="s">
        <v>4412</v>
      </c>
      <c r="F581" s="2" t="s">
        <v>59</v>
      </c>
      <c r="G581" s="2">
        <v>4</v>
      </c>
      <c r="H581" s="2" t="s">
        <v>42</v>
      </c>
      <c r="I581" s="2" t="s">
        <v>29</v>
      </c>
      <c r="J581" s="5" t="s">
        <v>30</v>
      </c>
      <c r="K581" s="4" t="s">
        <v>755</v>
      </c>
      <c r="L581" s="6" t="s">
        <v>44</v>
      </c>
      <c r="M581" s="2">
        <v>1997</v>
      </c>
      <c r="N581" s="2">
        <v>2025</v>
      </c>
      <c r="O581" s="4" t="s">
        <v>4413</v>
      </c>
      <c r="P581" s="4" t="s">
        <v>4414</v>
      </c>
      <c r="Q581" s="4" t="s">
        <v>4415</v>
      </c>
      <c r="R581" s="2" t="s">
        <v>4416</v>
      </c>
      <c r="S581" s="2">
        <v>1.4</v>
      </c>
      <c r="T581" s="2" t="s">
        <v>37</v>
      </c>
      <c r="U581" s="2" t="s">
        <v>37</v>
      </c>
      <c r="V581" s="2"/>
      <c r="W581" s="2" t="s">
        <v>37</v>
      </c>
      <c r="X581" s="3"/>
    </row>
    <row r="582" spans="1:24" x14ac:dyDescent="0.2">
      <c r="A582" s="2">
        <v>581</v>
      </c>
      <c r="B582" s="3" t="s">
        <v>24</v>
      </c>
      <c r="C582" s="2" t="s">
        <v>4417</v>
      </c>
      <c r="D582" s="2" t="s">
        <v>4418</v>
      </c>
      <c r="E582" s="4" t="s">
        <v>4419</v>
      </c>
      <c r="F582" s="2" t="s">
        <v>79</v>
      </c>
      <c r="G582" s="2">
        <v>6</v>
      </c>
      <c r="H582" s="2" t="s">
        <v>29</v>
      </c>
      <c r="I582" s="2" t="s">
        <v>29</v>
      </c>
      <c r="J582" s="5" t="s">
        <v>30</v>
      </c>
      <c r="K582" s="4" t="s">
        <v>755</v>
      </c>
      <c r="L582" s="6" t="s">
        <v>216</v>
      </c>
      <c r="M582" s="2">
        <v>1997</v>
      </c>
      <c r="N582" s="2">
        <v>2025</v>
      </c>
      <c r="O582" s="4" t="s">
        <v>4420</v>
      </c>
      <c r="P582" s="4" t="s">
        <v>4421</v>
      </c>
      <c r="Q582" s="4" t="s">
        <v>4422</v>
      </c>
      <c r="R582" s="2" t="s">
        <v>4423</v>
      </c>
      <c r="S582" s="2">
        <v>1.9</v>
      </c>
      <c r="T582" s="2" t="s">
        <v>37</v>
      </c>
      <c r="U582" s="2" t="s">
        <v>37</v>
      </c>
      <c r="V582" s="2"/>
      <c r="W582" s="2" t="s">
        <v>37</v>
      </c>
      <c r="X582" s="3"/>
    </row>
    <row r="583" spans="1:24" x14ac:dyDescent="0.2">
      <c r="A583" s="2">
        <v>582</v>
      </c>
      <c r="B583" s="3" t="s">
        <v>24</v>
      </c>
      <c r="C583" s="2" t="s">
        <v>4424</v>
      </c>
      <c r="D583" s="2" t="s">
        <v>4425</v>
      </c>
      <c r="E583" s="4" t="s">
        <v>4426</v>
      </c>
      <c r="F583" s="2" t="s">
        <v>59</v>
      </c>
      <c r="G583" s="2">
        <v>4</v>
      </c>
      <c r="H583" s="2" t="s">
        <v>29</v>
      </c>
      <c r="I583" s="2" t="s">
        <v>29</v>
      </c>
      <c r="J583" s="5" t="s">
        <v>30</v>
      </c>
      <c r="K583" s="4" t="s">
        <v>755</v>
      </c>
      <c r="L583" s="6" t="s">
        <v>135</v>
      </c>
      <c r="M583" s="2">
        <v>2006</v>
      </c>
      <c r="N583" s="2">
        <v>2025</v>
      </c>
      <c r="O583" s="4" t="s">
        <v>4427</v>
      </c>
      <c r="P583" s="4" t="s">
        <v>4428</v>
      </c>
      <c r="Q583" s="4" t="s">
        <v>4429</v>
      </c>
      <c r="R583" s="2" t="s">
        <v>4430</v>
      </c>
      <c r="S583" s="2">
        <v>1.6</v>
      </c>
      <c r="T583" s="2" t="s">
        <v>37</v>
      </c>
      <c r="U583" s="2" t="s">
        <v>37</v>
      </c>
      <c r="V583" s="2"/>
      <c r="W583" s="2" t="s">
        <v>37</v>
      </c>
      <c r="X583" s="3"/>
    </row>
    <row r="584" spans="1:24" x14ac:dyDescent="0.2">
      <c r="A584" s="2">
        <v>583</v>
      </c>
      <c r="B584" s="3" t="s">
        <v>24</v>
      </c>
      <c r="C584" s="2" t="s">
        <v>4431</v>
      </c>
      <c r="D584" s="2" t="s">
        <v>4432</v>
      </c>
      <c r="E584" s="4" t="s">
        <v>4433</v>
      </c>
      <c r="F584" s="2" t="s">
        <v>79</v>
      </c>
      <c r="G584" s="2">
        <v>6</v>
      </c>
      <c r="H584" s="2" t="s">
        <v>29</v>
      </c>
      <c r="I584" s="2" t="s">
        <v>29</v>
      </c>
      <c r="J584" s="5" t="s">
        <v>30</v>
      </c>
      <c r="K584" s="4" t="s">
        <v>440</v>
      </c>
      <c r="L584" s="6" t="s">
        <v>854</v>
      </c>
      <c r="M584" s="2">
        <v>1996</v>
      </c>
      <c r="N584" s="2">
        <v>2025</v>
      </c>
      <c r="O584" s="4" t="s">
        <v>4434</v>
      </c>
      <c r="P584" s="4" t="s">
        <v>4435</v>
      </c>
      <c r="Q584" s="4" t="s">
        <v>4436</v>
      </c>
      <c r="R584" s="2" t="s">
        <v>4437</v>
      </c>
      <c r="S584" s="2">
        <v>1.1000000000000001</v>
      </c>
      <c r="T584" s="2"/>
      <c r="U584" s="2" t="s">
        <v>37</v>
      </c>
      <c r="V584" s="2" t="s">
        <v>37</v>
      </c>
      <c r="W584" s="2" t="s">
        <v>37</v>
      </c>
      <c r="X584" s="3"/>
    </row>
    <row r="585" spans="1:24" x14ac:dyDescent="0.2">
      <c r="A585" s="2">
        <v>584</v>
      </c>
      <c r="B585" s="3" t="s">
        <v>24</v>
      </c>
      <c r="C585" s="2" t="s">
        <v>4438</v>
      </c>
      <c r="D585" s="2" t="s">
        <v>4439</v>
      </c>
      <c r="E585" s="4" t="s">
        <v>4440</v>
      </c>
      <c r="F585" s="2" t="s">
        <v>79</v>
      </c>
      <c r="G585" s="2">
        <v>6</v>
      </c>
      <c r="H585" s="2" t="s">
        <v>29</v>
      </c>
      <c r="I585" s="2" t="s">
        <v>29</v>
      </c>
      <c r="J585" s="5" t="s">
        <v>30</v>
      </c>
      <c r="K585" s="4" t="s">
        <v>4441</v>
      </c>
      <c r="L585" s="6" t="s">
        <v>71</v>
      </c>
      <c r="M585" s="2">
        <v>1997</v>
      </c>
      <c r="N585" s="2">
        <v>2025</v>
      </c>
      <c r="O585" s="4" t="s">
        <v>4442</v>
      </c>
      <c r="P585" s="4" t="s">
        <v>4443</v>
      </c>
      <c r="Q585" s="4" t="s">
        <v>4444</v>
      </c>
      <c r="R585" s="2" t="s">
        <v>4445</v>
      </c>
      <c r="S585" s="2">
        <v>2.2999999999999998</v>
      </c>
      <c r="T585" s="2" t="s">
        <v>37</v>
      </c>
      <c r="U585" s="2"/>
      <c r="V585" s="2"/>
      <c r="W585" s="2" t="s">
        <v>37</v>
      </c>
      <c r="X585" s="3"/>
    </row>
    <row r="586" spans="1:24" x14ac:dyDescent="0.2">
      <c r="A586" s="2">
        <v>585</v>
      </c>
      <c r="B586" s="3" t="s">
        <v>24</v>
      </c>
      <c r="C586" s="2" t="s">
        <v>4446</v>
      </c>
      <c r="D586" s="2" t="s">
        <v>4447</v>
      </c>
      <c r="E586" s="4" t="s">
        <v>4448</v>
      </c>
      <c r="F586" s="2" t="s">
        <v>79</v>
      </c>
      <c r="G586" s="2">
        <v>6</v>
      </c>
      <c r="H586" s="2" t="s">
        <v>29</v>
      </c>
      <c r="I586" s="2" t="s">
        <v>29</v>
      </c>
      <c r="J586" s="5" t="s">
        <v>30</v>
      </c>
      <c r="K586" s="4" t="s">
        <v>458</v>
      </c>
      <c r="L586" s="6" t="s">
        <v>1593</v>
      </c>
      <c r="M586" s="2">
        <v>1997</v>
      </c>
      <c r="N586" s="2">
        <v>2025</v>
      </c>
      <c r="O586" s="4" t="s">
        <v>4449</v>
      </c>
      <c r="P586" s="4" t="s">
        <v>4450</v>
      </c>
      <c r="Q586" s="4" t="s">
        <v>4451</v>
      </c>
      <c r="R586" s="2" t="s">
        <v>4452</v>
      </c>
      <c r="S586" s="2">
        <v>3.3</v>
      </c>
      <c r="T586" s="2"/>
      <c r="U586" s="2" t="s">
        <v>37</v>
      </c>
      <c r="V586" s="2"/>
      <c r="W586" s="2" t="s">
        <v>37</v>
      </c>
      <c r="X586" s="3"/>
    </row>
    <row r="587" spans="1:24" x14ac:dyDescent="0.2">
      <c r="A587" s="2">
        <v>586</v>
      </c>
      <c r="B587" s="3" t="s">
        <v>24</v>
      </c>
      <c r="C587" s="2" t="s">
        <v>4453</v>
      </c>
      <c r="D587" s="2" t="s">
        <v>4454</v>
      </c>
      <c r="E587" s="4" t="s">
        <v>4455</v>
      </c>
      <c r="F587" s="2" t="s">
        <v>392</v>
      </c>
      <c r="G587" s="2">
        <v>24</v>
      </c>
      <c r="H587" s="2" t="s">
        <v>42</v>
      </c>
      <c r="I587" s="2" t="s">
        <v>29</v>
      </c>
      <c r="J587" s="5" t="s">
        <v>30</v>
      </c>
      <c r="K587" s="4" t="s">
        <v>4456</v>
      </c>
      <c r="L587" s="6" t="s">
        <v>209</v>
      </c>
      <c r="M587" s="2">
        <v>1996</v>
      </c>
      <c r="N587" s="2">
        <v>2025</v>
      </c>
      <c r="O587" s="4" t="s">
        <v>4457</v>
      </c>
      <c r="P587" s="4" t="s">
        <v>4458</v>
      </c>
      <c r="Q587" s="4" t="s">
        <v>4459</v>
      </c>
      <c r="R587" s="2" t="s">
        <v>4460</v>
      </c>
      <c r="S587" s="2">
        <v>2.2999999999999998</v>
      </c>
      <c r="T587" s="2" t="s">
        <v>37</v>
      </c>
      <c r="U587" s="2"/>
      <c r="V587" s="2"/>
      <c r="W587" s="2" t="s">
        <v>37</v>
      </c>
      <c r="X587" s="3"/>
    </row>
    <row r="588" spans="1:24" x14ac:dyDescent="0.2">
      <c r="A588" s="2">
        <v>587</v>
      </c>
      <c r="B588" s="3" t="s">
        <v>24</v>
      </c>
      <c r="C588" s="2" t="s">
        <v>4461</v>
      </c>
      <c r="D588" s="2" t="s">
        <v>4462</v>
      </c>
      <c r="E588" s="4" t="s">
        <v>4463</v>
      </c>
      <c r="F588" s="2" t="s">
        <v>41</v>
      </c>
      <c r="G588" s="2">
        <v>12</v>
      </c>
      <c r="H588" s="2" t="s">
        <v>29</v>
      </c>
      <c r="I588" s="2" t="s">
        <v>29</v>
      </c>
      <c r="J588" s="5" t="s">
        <v>30</v>
      </c>
      <c r="K588" s="4" t="s">
        <v>908</v>
      </c>
      <c r="L588" s="6" t="s">
        <v>44</v>
      </c>
      <c r="M588" s="2">
        <v>2002</v>
      </c>
      <c r="N588" s="2">
        <v>2025</v>
      </c>
      <c r="O588" s="4" t="s">
        <v>4464</v>
      </c>
      <c r="P588" s="4" t="s">
        <v>4465</v>
      </c>
      <c r="Q588" s="4" t="s">
        <v>4466</v>
      </c>
      <c r="R588" s="2" t="s">
        <v>4467</v>
      </c>
      <c r="S588" s="2">
        <v>2.4</v>
      </c>
      <c r="T588" s="2" t="s">
        <v>37</v>
      </c>
      <c r="U588" s="2"/>
      <c r="V588" s="2"/>
      <c r="W588" s="2" t="s">
        <v>37</v>
      </c>
      <c r="X588" s="3"/>
    </row>
    <row r="589" spans="1:24" x14ac:dyDescent="0.2">
      <c r="A589" s="2">
        <v>588</v>
      </c>
      <c r="B589" s="3" t="s">
        <v>24</v>
      </c>
      <c r="C589" s="2" t="s">
        <v>4468</v>
      </c>
      <c r="D589" s="2" t="s">
        <v>4469</v>
      </c>
      <c r="E589" s="4" t="s">
        <v>4470</v>
      </c>
      <c r="F589" s="2" t="s">
        <v>28</v>
      </c>
      <c r="G589" s="2">
        <v>18</v>
      </c>
      <c r="H589" s="2" t="s">
        <v>29</v>
      </c>
      <c r="I589" s="2" t="s">
        <v>29</v>
      </c>
      <c r="J589" s="5" t="s">
        <v>30</v>
      </c>
      <c r="K589" s="4" t="s">
        <v>966</v>
      </c>
      <c r="L589" s="6" t="s">
        <v>967</v>
      </c>
      <c r="M589" s="2">
        <v>1996</v>
      </c>
      <c r="N589" s="2">
        <v>2025</v>
      </c>
      <c r="O589" s="4" t="s">
        <v>4471</v>
      </c>
      <c r="P589" s="4" t="s">
        <v>4472</v>
      </c>
      <c r="Q589" s="4" t="s">
        <v>4473</v>
      </c>
      <c r="R589" s="2" t="s">
        <v>4474</v>
      </c>
      <c r="S589" s="2">
        <v>3.2</v>
      </c>
      <c r="T589" s="2" t="s">
        <v>37</v>
      </c>
      <c r="U589" s="2"/>
      <c r="V589" s="2"/>
      <c r="W589" s="2" t="s">
        <v>37</v>
      </c>
      <c r="X589" s="3"/>
    </row>
    <row r="590" spans="1:24" x14ac:dyDescent="0.2">
      <c r="A590" s="2">
        <v>589</v>
      </c>
      <c r="B590" s="3" t="s">
        <v>24</v>
      </c>
      <c r="C590" s="2" t="s">
        <v>4475</v>
      </c>
      <c r="D590" s="2" t="s">
        <v>4476</v>
      </c>
      <c r="E590" s="4" t="s">
        <v>4477</v>
      </c>
      <c r="F590" s="2" t="s">
        <v>79</v>
      </c>
      <c r="G590" s="2">
        <v>6</v>
      </c>
      <c r="H590" s="2" t="s">
        <v>29</v>
      </c>
      <c r="I590" s="2" t="s">
        <v>29</v>
      </c>
      <c r="J590" s="5" t="s">
        <v>30</v>
      </c>
      <c r="K590" s="4" t="s">
        <v>4478</v>
      </c>
      <c r="L590" s="6" t="s">
        <v>195</v>
      </c>
      <c r="M590" s="2">
        <v>1996</v>
      </c>
      <c r="N590" s="2">
        <v>2025</v>
      </c>
      <c r="O590" s="4" t="s">
        <v>4479</v>
      </c>
      <c r="P590" s="4" t="s">
        <v>4480</v>
      </c>
      <c r="Q590" s="4" t="s">
        <v>4481</v>
      </c>
      <c r="R590" s="2" t="s">
        <v>4482</v>
      </c>
      <c r="S590" s="2">
        <v>0.9</v>
      </c>
      <c r="T590" s="2" t="s">
        <v>37</v>
      </c>
      <c r="U590" s="2"/>
      <c r="V590" s="2"/>
      <c r="W590" s="2" t="s">
        <v>37</v>
      </c>
      <c r="X590" s="3"/>
    </row>
    <row r="591" spans="1:24" x14ac:dyDescent="0.2">
      <c r="A591" s="2">
        <v>590</v>
      </c>
      <c r="B591" s="3" t="s">
        <v>24</v>
      </c>
      <c r="C591" s="2" t="s">
        <v>4483</v>
      </c>
      <c r="D591" s="2" t="s">
        <v>4484</v>
      </c>
      <c r="E591" s="4" t="s">
        <v>4485</v>
      </c>
      <c r="F591" s="2" t="s">
        <v>59</v>
      </c>
      <c r="G591" s="2">
        <v>4</v>
      </c>
      <c r="H591" s="2" t="s">
        <v>29</v>
      </c>
      <c r="I591" s="2" t="s">
        <v>29</v>
      </c>
      <c r="J591" s="5" t="s">
        <v>30</v>
      </c>
      <c r="K591" s="4" t="s">
        <v>3941</v>
      </c>
      <c r="L591" s="6" t="s">
        <v>933</v>
      </c>
      <c r="M591" s="2">
        <v>1997</v>
      </c>
      <c r="N591" s="2">
        <v>2025</v>
      </c>
      <c r="O591" s="4" t="s">
        <v>4486</v>
      </c>
      <c r="P591" s="4" t="s">
        <v>4487</v>
      </c>
      <c r="Q591" s="4" t="s">
        <v>4488</v>
      </c>
      <c r="R591" s="2" t="s">
        <v>4489</v>
      </c>
      <c r="S591" s="2">
        <v>2.6</v>
      </c>
      <c r="T591" s="2"/>
      <c r="U591" s="2" t="s">
        <v>37</v>
      </c>
      <c r="V591" s="2"/>
      <c r="W591" s="2" t="s">
        <v>37</v>
      </c>
      <c r="X591" s="3"/>
    </row>
    <row r="592" spans="1:24" x14ac:dyDescent="0.2">
      <c r="A592" s="2">
        <v>591</v>
      </c>
      <c r="B592" s="3" t="s">
        <v>24</v>
      </c>
      <c r="C592" s="2" t="s">
        <v>4490</v>
      </c>
      <c r="D592" s="2" t="s">
        <v>4491</v>
      </c>
      <c r="E592" s="4" t="s">
        <v>4492</v>
      </c>
      <c r="F592" s="2" t="s">
        <v>59</v>
      </c>
      <c r="G592" s="2">
        <v>4</v>
      </c>
      <c r="H592" s="2" t="s">
        <v>29</v>
      </c>
      <c r="I592" s="2" t="s">
        <v>29</v>
      </c>
      <c r="J592" s="5" t="s">
        <v>30</v>
      </c>
      <c r="K592" s="4" t="s">
        <v>4493</v>
      </c>
      <c r="L592" s="6" t="s">
        <v>459</v>
      </c>
      <c r="M592" s="2">
        <v>1997</v>
      </c>
      <c r="N592" s="2">
        <v>2025</v>
      </c>
      <c r="O592" s="4" t="s">
        <v>4494</v>
      </c>
      <c r="P592" s="4" t="s">
        <v>4495</v>
      </c>
      <c r="Q592" s="4" t="s">
        <v>4496</v>
      </c>
      <c r="R592" s="2" t="s">
        <v>4497</v>
      </c>
      <c r="S592" s="2">
        <v>1.2</v>
      </c>
      <c r="T592" s="2"/>
      <c r="U592" s="2" t="s">
        <v>37</v>
      </c>
      <c r="V592" s="2"/>
      <c r="W592" s="2" t="s">
        <v>37</v>
      </c>
      <c r="X592" s="3"/>
    </row>
    <row r="593" spans="1:24" x14ac:dyDescent="0.2">
      <c r="A593" s="2">
        <v>592</v>
      </c>
      <c r="B593" s="3" t="s">
        <v>24</v>
      </c>
      <c r="C593" s="2" t="s">
        <v>4498</v>
      </c>
      <c r="D593" s="2" t="s">
        <v>4499</v>
      </c>
      <c r="E593" s="4" t="s">
        <v>4500</v>
      </c>
      <c r="F593" s="2" t="s">
        <v>59</v>
      </c>
      <c r="G593" s="2">
        <v>4</v>
      </c>
      <c r="H593" s="2" t="s">
        <v>29</v>
      </c>
      <c r="I593" s="2" t="s">
        <v>29</v>
      </c>
      <c r="J593" s="5" t="s">
        <v>30</v>
      </c>
      <c r="K593" s="4" t="s">
        <v>4501</v>
      </c>
      <c r="L593" s="6" t="s">
        <v>4502</v>
      </c>
      <c r="M593" s="2">
        <v>1999</v>
      </c>
      <c r="N593" s="2">
        <v>2025</v>
      </c>
      <c r="O593" s="4" t="s">
        <v>4503</v>
      </c>
      <c r="P593" s="4" t="s">
        <v>4504</v>
      </c>
      <c r="Q593" s="4" t="s">
        <v>4505</v>
      </c>
      <c r="R593" s="2" t="s">
        <v>4506</v>
      </c>
      <c r="S593" s="2">
        <v>0.2</v>
      </c>
      <c r="T593" s="2"/>
      <c r="U593" s="2"/>
      <c r="V593" s="2" t="s">
        <v>37</v>
      </c>
      <c r="W593" s="2" t="s">
        <v>37</v>
      </c>
      <c r="X593" s="3"/>
    </row>
    <row r="594" spans="1:24" x14ac:dyDescent="0.2">
      <c r="A594" s="2">
        <v>593</v>
      </c>
      <c r="B594" s="3" t="s">
        <v>24</v>
      </c>
      <c r="C594" s="2" t="s">
        <v>4507</v>
      </c>
      <c r="D594" s="2" t="s">
        <v>4508</v>
      </c>
      <c r="E594" s="4" t="s">
        <v>4509</v>
      </c>
      <c r="F594" s="2" t="s">
        <v>79</v>
      </c>
      <c r="G594" s="2">
        <v>6</v>
      </c>
      <c r="H594" s="2" t="s">
        <v>29</v>
      </c>
      <c r="I594" s="2" t="s">
        <v>29</v>
      </c>
      <c r="J594" s="5" t="s">
        <v>30</v>
      </c>
      <c r="K594" s="4" t="s">
        <v>932</v>
      </c>
      <c r="L594" s="6" t="s">
        <v>309</v>
      </c>
      <c r="M594" s="2">
        <v>1999</v>
      </c>
      <c r="N594" s="2">
        <v>2025</v>
      </c>
      <c r="O594" s="4" t="s">
        <v>4510</v>
      </c>
      <c r="P594" s="4" t="s">
        <v>4511</v>
      </c>
      <c r="Q594" s="4" t="s">
        <v>4512</v>
      </c>
      <c r="R594" s="2" t="s">
        <v>4513</v>
      </c>
      <c r="S594" s="2">
        <v>4.0999999999999996</v>
      </c>
      <c r="T594" s="2"/>
      <c r="U594" s="2" t="s">
        <v>37</v>
      </c>
      <c r="V594" s="2"/>
      <c r="W594" s="2" t="s">
        <v>37</v>
      </c>
      <c r="X594" s="3"/>
    </row>
    <row r="595" spans="1:24" x14ac:dyDescent="0.2">
      <c r="A595" s="2">
        <v>594</v>
      </c>
      <c r="B595" s="3" t="s">
        <v>24</v>
      </c>
      <c r="C595" s="2" t="s">
        <v>4514</v>
      </c>
      <c r="D595" s="2" t="s">
        <v>4515</v>
      </c>
      <c r="E595" s="4" t="s">
        <v>4516</v>
      </c>
      <c r="F595" s="2" t="s">
        <v>59</v>
      </c>
      <c r="G595" s="2">
        <v>4</v>
      </c>
      <c r="H595" s="2" t="s">
        <v>29</v>
      </c>
      <c r="I595" s="2" t="s">
        <v>29</v>
      </c>
      <c r="J595" s="5" t="s">
        <v>30</v>
      </c>
      <c r="K595" s="4" t="s">
        <v>4517</v>
      </c>
      <c r="L595" s="6" t="s">
        <v>933</v>
      </c>
      <c r="M595" s="2">
        <v>1997</v>
      </c>
      <c r="N595" s="2">
        <v>2025</v>
      </c>
      <c r="O595" s="4" t="s">
        <v>4518</v>
      </c>
      <c r="P595" s="4" t="s">
        <v>4519</v>
      </c>
      <c r="Q595" s="4" t="s">
        <v>4520</v>
      </c>
      <c r="R595" s="2" t="s">
        <v>4521</v>
      </c>
      <c r="S595" s="2">
        <v>1.5</v>
      </c>
      <c r="T595" s="2"/>
      <c r="U595" s="2"/>
      <c r="V595" s="2"/>
      <c r="W595" s="2" t="s">
        <v>37</v>
      </c>
      <c r="X595" s="3"/>
    </row>
    <row r="596" spans="1:24" x14ac:dyDescent="0.2">
      <c r="A596" s="2">
        <v>595</v>
      </c>
      <c r="B596" s="3" t="s">
        <v>24</v>
      </c>
      <c r="C596" s="2" t="s">
        <v>4522</v>
      </c>
      <c r="D596" s="2" t="s">
        <v>4523</v>
      </c>
      <c r="E596" s="4" t="s">
        <v>4524</v>
      </c>
      <c r="F596" s="2" t="s">
        <v>79</v>
      </c>
      <c r="G596" s="2">
        <v>6</v>
      </c>
      <c r="H596" s="2" t="s">
        <v>29</v>
      </c>
      <c r="I596" s="2" t="s">
        <v>29</v>
      </c>
      <c r="J596" s="5" t="s">
        <v>30</v>
      </c>
      <c r="K596" s="4" t="s">
        <v>4525</v>
      </c>
      <c r="L596" s="6" t="s">
        <v>459</v>
      </c>
      <c r="M596" s="2">
        <v>1997</v>
      </c>
      <c r="N596" s="2">
        <v>2025</v>
      </c>
      <c r="O596" s="4" t="s">
        <v>4526</v>
      </c>
      <c r="P596" s="4" t="s">
        <v>4527</v>
      </c>
      <c r="Q596" s="4" t="s">
        <v>4528</v>
      </c>
      <c r="R596" s="2" t="s">
        <v>4529</v>
      </c>
      <c r="S596" s="2">
        <v>2.7</v>
      </c>
      <c r="T596" s="2"/>
      <c r="U596" s="2" t="s">
        <v>37</v>
      </c>
      <c r="V596" s="2"/>
      <c r="W596" s="2" t="s">
        <v>37</v>
      </c>
      <c r="X596" s="3"/>
    </row>
    <row r="597" spans="1:24" x14ac:dyDescent="0.2">
      <c r="A597" s="2">
        <v>596</v>
      </c>
      <c r="B597" s="3" t="s">
        <v>24</v>
      </c>
      <c r="C597" s="2" t="s">
        <v>4530</v>
      </c>
      <c r="D597" s="2" t="s">
        <v>4531</v>
      </c>
      <c r="E597" s="4" t="s">
        <v>4532</v>
      </c>
      <c r="F597" s="2" t="s">
        <v>941</v>
      </c>
      <c r="G597" s="2">
        <v>3</v>
      </c>
      <c r="H597" s="2" t="s">
        <v>29</v>
      </c>
      <c r="I597" s="2" t="s">
        <v>29</v>
      </c>
      <c r="J597" s="5" t="s">
        <v>30</v>
      </c>
      <c r="K597" s="4" t="s">
        <v>755</v>
      </c>
      <c r="L597" s="6" t="s">
        <v>216</v>
      </c>
      <c r="M597" s="2">
        <v>2007</v>
      </c>
      <c r="N597" s="2">
        <v>2025</v>
      </c>
      <c r="O597" s="4" t="s">
        <v>4533</v>
      </c>
      <c r="P597" s="4" t="s">
        <v>4534</v>
      </c>
      <c r="Q597" s="4" t="s">
        <v>4535</v>
      </c>
      <c r="R597" s="2" t="s">
        <v>4536</v>
      </c>
      <c r="S597" s="2">
        <v>0.4</v>
      </c>
      <c r="T597" s="2"/>
      <c r="U597" s="2"/>
      <c r="V597" s="2"/>
      <c r="W597" s="2" t="s">
        <v>37</v>
      </c>
      <c r="X597" s="3"/>
    </row>
    <row r="598" spans="1:24" x14ac:dyDescent="0.2">
      <c r="A598" s="2">
        <v>597</v>
      </c>
      <c r="B598" s="3" t="s">
        <v>24</v>
      </c>
      <c r="C598" s="2" t="s">
        <v>4537</v>
      </c>
      <c r="D598" s="2" t="s">
        <v>4538</v>
      </c>
      <c r="E598" s="4" t="s">
        <v>4539</v>
      </c>
      <c r="F598" s="2" t="s">
        <v>41</v>
      </c>
      <c r="G598" s="2">
        <v>12</v>
      </c>
      <c r="H598" s="2" t="s">
        <v>29</v>
      </c>
      <c r="I598" s="2" t="s">
        <v>29</v>
      </c>
      <c r="J598" s="5" t="s">
        <v>30</v>
      </c>
      <c r="K598" s="4" t="s">
        <v>1479</v>
      </c>
      <c r="L598" s="6" t="s">
        <v>44</v>
      </c>
      <c r="M598" s="2">
        <v>1997</v>
      </c>
      <c r="N598" s="2">
        <v>2025</v>
      </c>
      <c r="O598" s="4" t="s">
        <v>4540</v>
      </c>
      <c r="P598" s="4" t="s">
        <v>4541</v>
      </c>
      <c r="Q598" s="4" t="s">
        <v>4542</v>
      </c>
      <c r="R598" s="2" t="s">
        <v>4543</v>
      </c>
      <c r="S598" s="2">
        <v>1.8</v>
      </c>
      <c r="T598" s="2" t="s">
        <v>37</v>
      </c>
      <c r="U598" s="2"/>
      <c r="V598" s="2"/>
      <c r="W598" s="2" t="s">
        <v>37</v>
      </c>
      <c r="X598" s="3"/>
    </row>
    <row r="599" spans="1:24" x14ac:dyDescent="0.2">
      <c r="A599" s="2">
        <v>598</v>
      </c>
      <c r="B599" s="3" t="s">
        <v>24</v>
      </c>
      <c r="C599" s="2" t="s">
        <v>4544</v>
      </c>
      <c r="D599" s="2" t="s">
        <v>4545</v>
      </c>
      <c r="E599" s="4" t="s">
        <v>4546</v>
      </c>
      <c r="F599" s="2" t="s">
        <v>28</v>
      </c>
      <c r="G599" s="2">
        <v>5</v>
      </c>
      <c r="H599" s="2" t="s">
        <v>29</v>
      </c>
      <c r="I599" s="2" t="s">
        <v>2333</v>
      </c>
      <c r="J599" s="5" t="s">
        <v>30</v>
      </c>
      <c r="K599" s="4" t="s">
        <v>291</v>
      </c>
      <c r="L599" s="6" t="s">
        <v>4547</v>
      </c>
      <c r="M599" s="2">
        <v>1997</v>
      </c>
      <c r="N599" s="2">
        <v>2025</v>
      </c>
      <c r="O599" s="4" t="s">
        <v>4548</v>
      </c>
      <c r="P599" s="4" t="s">
        <v>4549</v>
      </c>
      <c r="Q599" s="4" t="s">
        <v>4550</v>
      </c>
      <c r="R599" s="2" t="s">
        <v>4551</v>
      </c>
      <c r="S599" s="2">
        <v>1.6</v>
      </c>
      <c r="T599" s="2"/>
      <c r="U599" s="2" t="s">
        <v>37</v>
      </c>
      <c r="V599" s="2"/>
      <c r="W599" s="2" t="s">
        <v>37</v>
      </c>
      <c r="X599" s="3"/>
    </row>
    <row r="600" spans="1:24" x14ac:dyDescent="0.2">
      <c r="A600" s="2">
        <v>599</v>
      </c>
      <c r="B600" s="3" t="s">
        <v>24</v>
      </c>
      <c r="C600" s="2" t="s">
        <v>4552</v>
      </c>
      <c r="D600" s="2" t="s">
        <v>4553</v>
      </c>
      <c r="E600" s="4" t="s">
        <v>4554</v>
      </c>
      <c r="F600" s="2" t="s">
        <v>28</v>
      </c>
      <c r="G600" s="2">
        <v>4</v>
      </c>
      <c r="H600" s="2" t="s">
        <v>29</v>
      </c>
      <c r="I600" s="2" t="s">
        <v>29</v>
      </c>
      <c r="J600" s="5" t="s">
        <v>30</v>
      </c>
      <c r="K600" s="4" t="s">
        <v>755</v>
      </c>
      <c r="L600" s="6" t="s">
        <v>216</v>
      </c>
      <c r="M600" s="2">
        <v>1998</v>
      </c>
      <c r="N600" s="2">
        <v>2025</v>
      </c>
      <c r="O600" s="4" t="s">
        <v>4555</v>
      </c>
      <c r="P600" s="4" t="s">
        <v>4556</v>
      </c>
      <c r="Q600" s="4" t="s">
        <v>4557</v>
      </c>
      <c r="R600" s="2" t="s">
        <v>4558</v>
      </c>
      <c r="S600" s="2">
        <v>3.8</v>
      </c>
      <c r="T600" s="2" t="s">
        <v>37</v>
      </c>
      <c r="U600" s="2" t="s">
        <v>37</v>
      </c>
      <c r="V600" s="2"/>
      <c r="W600" s="2" t="s">
        <v>37</v>
      </c>
      <c r="X600" s="3"/>
    </row>
    <row r="601" spans="1:24" x14ac:dyDescent="0.2">
      <c r="A601" s="2">
        <v>600</v>
      </c>
      <c r="B601" s="3" t="s">
        <v>24</v>
      </c>
      <c r="C601" s="2" t="s">
        <v>4559</v>
      </c>
      <c r="D601" s="2" t="s">
        <v>4560</v>
      </c>
      <c r="E601" s="4" t="s">
        <v>4561</v>
      </c>
      <c r="F601" s="2" t="s">
        <v>59</v>
      </c>
      <c r="G601" s="2">
        <v>4</v>
      </c>
      <c r="H601" s="2" t="s">
        <v>29</v>
      </c>
      <c r="I601" s="2" t="s">
        <v>29</v>
      </c>
      <c r="J601" s="5" t="s">
        <v>30</v>
      </c>
      <c r="K601" s="4" t="s">
        <v>1042</v>
      </c>
      <c r="L601" s="6" t="s">
        <v>1043</v>
      </c>
      <c r="M601" s="2">
        <v>2000</v>
      </c>
      <c r="N601" s="2">
        <v>2025</v>
      </c>
      <c r="O601" s="4" t="s">
        <v>4562</v>
      </c>
      <c r="P601" s="4" t="s">
        <v>4563</v>
      </c>
      <c r="Q601" s="4" t="s">
        <v>4564</v>
      </c>
      <c r="R601" s="2" t="s">
        <v>4565</v>
      </c>
      <c r="S601" s="2">
        <v>1.8</v>
      </c>
      <c r="T601" s="2"/>
      <c r="U601" s="2" t="s">
        <v>37</v>
      </c>
      <c r="V601" s="2"/>
      <c r="W601" s="2" t="s">
        <v>37</v>
      </c>
      <c r="X601" s="3"/>
    </row>
    <row r="602" spans="1:24" x14ac:dyDescent="0.2">
      <c r="A602" s="2">
        <v>601</v>
      </c>
      <c r="B602" s="3" t="s">
        <v>24</v>
      </c>
      <c r="C602" s="2" t="s">
        <v>4566</v>
      </c>
      <c r="D602" s="2" t="s">
        <v>4567</v>
      </c>
      <c r="E602" s="4" t="s">
        <v>4568</v>
      </c>
      <c r="F602" s="2" t="s">
        <v>1645</v>
      </c>
      <c r="G602" s="2">
        <v>4</v>
      </c>
      <c r="H602" s="2" t="s">
        <v>202</v>
      </c>
      <c r="I602" s="2" t="s">
        <v>29</v>
      </c>
      <c r="J602" s="5" t="s">
        <v>30</v>
      </c>
      <c r="K602" s="4" t="s">
        <v>4569</v>
      </c>
      <c r="L602" s="6" t="s">
        <v>1426</v>
      </c>
      <c r="M602" s="2">
        <v>2000</v>
      </c>
      <c r="N602" s="2">
        <v>2025</v>
      </c>
      <c r="O602" s="4" t="s">
        <v>4570</v>
      </c>
      <c r="P602" s="4" t="s">
        <v>4571</v>
      </c>
      <c r="Q602" s="4" t="s">
        <v>4572</v>
      </c>
      <c r="R602" s="2">
        <v>2246</v>
      </c>
      <c r="S602" s="2">
        <v>0.9</v>
      </c>
      <c r="T602" s="2" t="s">
        <v>37</v>
      </c>
      <c r="U602" s="2"/>
      <c r="V602" s="2"/>
      <c r="W602" s="2" t="s">
        <v>37</v>
      </c>
      <c r="X602" s="3"/>
    </row>
    <row r="603" spans="1:24" x14ac:dyDescent="0.2">
      <c r="A603" s="2">
        <v>602</v>
      </c>
      <c r="B603" s="3" t="s">
        <v>24</v>
      </c>
      <c r="C603" s="2" t="s">
        <v>4573</v>
      </c>
      <c r="D603" s="2" t="s">
        <v>4574</v>
      </c>
      <c r="E603" s="4" t="s">
        <v>4575</v>
      </c>
      <c r="F603" s="2" t="s">
        <v>545</v>
      </c>
      <c r="G603" s="2">
        <v>2</v>
      </c>
      <c r="H603" s="2" t="s">
        <v>1869</v>
      </c>
      <c r="I603" s="2" t="s">
        <v>29</v>
      </c>
      <c r="J603" s="5" t="s">
        <v>30</v>
      </c>
      <c r="K603" s="4" t="s">
        <v>4576</v>
      </c>
      <c r="L603" s="6" t="s">
        <v>4577</v>
      </c>
      <c r="M603" s="2">
        <v>1997</v>
      </c>
      <c r="N603" s="2">
        <v>2025</v>
      </c>
      <c r="O603" s="4" t="s">
        <v>4578</v>
      </c>
      <c r="P603" s="4" t="s">
        <v>4579</v>
      </c>
      <c r="Q603" s="4" t="s">
        <v>4580</v>
      </c>
      <c r="R603" s="2" t="s">
        <v>4581</v>
      </c>
      <c r="S603" s="2">
        <v>0.1</v>
      </c>
      <c r="T603" s="2"/>
      <c r="U603" s="2"/>
      <c r="V603" s="2"/>
      <c r="W603" s="2" t="s">
        <v>37</v>
      </c>
      <c r="X603" s="3"/>
    </row>
    <row r="604" spans="1:24" x14ac:dyDescent="0.2">
      <c r="A604" s="2">
        <v>603</v>
      </c>
      <c r="B604" s="3" t="s">
        <v>24</v>
      </c>
      <c r="C604" s="2" t="s">
        <v>4582</v>
      </c>
      <c r="D604" s="2" t="s">
        <v>4583</v>
      </c>
      <c r="E604" s="4" t="s">
        <v>4584</v>
      </c>
      <c r="F604" s="2" t="s">
        <v>59</v>
      </c>
      <c r="G604" s="2">
        <v>4</v>
      </c>
      <c r="H604" s="2" t="s">
        <v>29</v>
      </c>
      <c r="I604" s="2" t="s">
        <v>29</v>
      </c>
      <c r="J604" s="5" t="s">
        <v>30</v>
      </c>
      <c r="K604" s="4" t="s">
        <v>1751</v>
      </c>
      <c r="L604" s="6" t="s">
        <v>4585</v>
      </c>
      <c r="M604" s="2">
        <v>1997</v>
      </c>
      <c r="N604" s="2">
        <v>2025</v>
      </c>
      <c r="O604" s="4" t="s">
        <v>4586</v>
      </c>
      <c r="P604" s="4" t="s">
        <v>4587</v>
      </c>
      <c r="Q604" s="4" t="s">
        <v>4588</v>
      </c>
      <c r="R604" s="2" t="s">
        <v>4589</v>
      </c>
      <c r="S604" s="2"/>
      <c r="T604" s="2"/>
      <c r="U604" s="2"/>
      <c r="V604" s="2"/>
      <c r="W604" s="2" t="s">
        <v>37</v>
      </c>
      <c r="X604" s="3"/>
    </row>
    <row r="605" spans="1:24" x14ac:dyDescent="0.2">
      <c r="A605" s="2">
        <v>604</v>
      </c>
      <c r="B605" s="3" t="s">
        <v>24</v>
      </c>
      <c r="C605" s="2" t="s">
        <v>4590</v>
      </c>
      <c r="D605" s="2" t="s">
        <v>4591</v>
      </c>
      <c r="E605" s="4" t="s">
        <v>4592</v>
      </c>
      <c r="F605" s="2" t="s">
        <v>59</v>
      </c>
      <c r="G605" s="2">
        <v>4</v>
      </c>
      <c r="H605" s="2" t="s">
        <v>29</v>
      </c>
      <c r="I605" s="2" t="s">
        <v>29</v>
      </c>
      <c r="J605" s="5" t="s">
        <v>30</v>
      </c>
      <c r="K605" s="4" t="s">
        <v>1004</v>
      </c>
      <c r="L605" s="6" t="s">
        <v>170</v>
      </c>
      <c r="M605" s="2">
        <v>1997</v>
      </c>
      <c r="N605" s="2">
        <v>2025</v>
      </c>
      <c r="O605" s="4" t="s">
        <v>4593</v>
      </c>
      <c r="P605" s="4" t="s">
        <v>4594</v>
      </c>
      <c r="Q605" s="4" t="s">
        <v>4595</v>
      </c>
      <c r="R605" s="2" t="s">
        <v>4596</v>
      </c>
      <c r="S605" s="2">
        <v>1.2</v>
      </c>
      <c r="T605" s="2"/>
      <c r="U605" s="2"/>
      <c r="V605" s="2"/>
      <c r="W605" s="2" t="s">
        <v>37</v>
      </c>
      <c r="X605" s="3"/>
    </row>
    <row r="606" spans="1:24" x14ac:dyDescent="0.2">
      <c r="A606" s="2">
        <v>605</v>
      </c>
      <c r="B606" s="3" t="s">
        <v>24</v>
      </c>
      <c r="C606" s="2" t="s">
        <v>4597</v>
      </c>
      <c r="D606" s="2" t="s">
        <v>4598</v>
      </c>
      <c r="E606" s="4" t="s">
        <v>4599</v>
      </c>
      <c r="F606" s="2" t="s">
        <v>941</v>
      </c>
      <c r="G606" s="2">
        <v>3</v>
      </c>
      <c r="H606" s="2" t="s">
        <v>352</v>
      </c>
      <c r="I606" s="2" t="s">
        <v>308</v>
      </c>
      <c r="J606" s="5" t="s">
        <v>30</v>
      </c>
      <c r="K606" s="4" t="s">
        <v>4600</v>
      </c>
      <c r="L606" s="6" t="s">
        <v>820</v>
      </c>
      <c r="M606" s="2">
        <v>1997</v>
      </c>
      <c r="N606" s="2">
        <v>2025</v>
      </c>
      <c r="O606" s="4" t="s">
        <v>4601</v>
      </c>
      <c r="P606" s="4" t="s">
        <v>4602</v>
      </c>
      <c r="Q606" s="4" t="s">
        <v>4603</v>
      </c>
      <c r="R606" s="2" t="s">
        <v>4604</v>
      </c>
      <c r="S606" s="2">
        <v>1.7</v>
      </c>
      <c r="T606" s="2" t="s">
        <v>37</v>
      </c>
      <c r="U606" s="2"/>
      <c r="V606" s="2"/>
      <c r="W606" s="2" t="s">
        <v>37</v>
      </c>
      <c r="X606" s="3"/>
    </row>
    <row r="607" spans="1:24" x14ac:dyDescent="0.2">
      <c r="A607" s="2">
        <v>606</v>
      </c>
      <c r="B607" s="3" t="s">
        <v>24</v>
      </c>
      <c r="C607" s="2" t="s">
        <v>4605</v>
      </c>
      <c r="D607" s="2" t="s">
        <v>4606</v>
      </c>
      <c r="E607" s="4" t="s">
        <v>4607</v>
      </c>
      <c r="F607" s="2" t="s">
        <v>79</v>
      </c>
      <c r="G607" s="2">
        <v>6</v>
      </c>
      <c r="H607" s="2" t="s">
        <v>29</v>
      </c>
      <c r="I607" s="2" t="s">
        <v>29</v>
      </c>
      <c r="J607" s="5" t="s">
        <v>30</v>
      </c>
      <c r="K607" s="4" t="s">
        <v>4092</v>
      </c>
      <c r="L607" s="6" t="s">
        <v>933</v>
      </c>
      <c r="M607" s="2">
        <v>1997</v>
      </c>
      <c r="N607" s="2">
        <v>2025</v>
      </c>
      <c r="O607" s="4" t="s">
        <v>4608</v>
      </c>
      <c r="P607" s="4" t="s">
        <v>4609</v>
      </c>
      <c r="Q607" s="4" t="s">
        <v>4610</v>
      </c>
      <c r="R607" s="2" t="s">
        <v>4611</v>
      </c>
      <c r="S607" s="2">
        <v>3.1</v>
      </c>
      <c r="T607" s="2" t="s">
        <v>37</v>
      </c>
      <c r="U607" s="2" t="s">
        <v>37</v>
      </c>
      <c r="V607" s="2"/>
      <c r="W607" s="2" t="s">
        <v>37</v>
      </c>
      <c r="X607" s="3"/>
    </row>
    <row r="608" spans="1:24" x14ac:dyDescent="0.2">
      <c r="A608" s="2">
        <v>607</v>
      </c>
      <c r="B608" s="3" t="s">
        <v>24</v>
      </c>
      <c r="C608" s="2" t="s">
        <v>4612</v>
      </c>
      <c r="D608" s="2"/>
      <c r="E608" s="4" t="s">
        <v>4613</v>
      </c>
      <c r="F608" s="2" t="s">
        <v>79</v>
      </c>
      <c r="G608" s="2">
        <v>6</v>
      </c>
      <c r="H608" s="2" t="s">
        <v>29</v>
      </c>
      <c r="I608" s="2" t="s">
        <v>29</v>
      </c>
      <c r="J608" s="5" t="s">
        <v>30</v>
      </c>
      <c r="K608" s="4" t="s">
        <v>4258</v>
      </c>
      <c r="L608" s="6">
        <v>621</v>
      </c>
      <c r="M608" s="2">
        <v>2018</v>
      </c>
      <c r="N608" s="2">
        <v>2025</v>
      </c>
      <c r="O608" s="4" t="s">
        <v>4614</v>
      </c>
      <c r="P608" s="4" t="s">
        <v>4615</v>
      </c>
      <c r="Q608" s="4" t="s">
        <v>4616</v>
      </c>
      <c r="R608" s="2" t="s">
        <v>4617</v>
      </c>
      <c r="S608" s="2">
        <v>0.9</v>
      </c>
      <c r="T608" s="2"/>
      <c r="U608" s="2"/>
      <c r="V608" s="2"/>
      <c r="W608" s="2" t="s">
        <v>37</v>
      </c>
      <c r="X608" s="3" t="s">
        <v>2308</v>
      </c>
    </row>
    <row r="609" spans="1:24" x14ac:dyDescent="0.2">
      <c r="A609" s="2">
        <v>608</v>
      </c>
      <c r="B609" s="3" t="s">
        <v>24</v>
      </c>
      <c r="C609" s="2" t="s">
        <v>4618</v>
      </c>
      <c r="D609" s="2" t="s">
        <v>4619</v>
      </c>
      <c r="E609" s="4" t="s">
        <v>4620</v>
      </c>
      <c r="F609" s="2" t="s">
        <v>59</v>
      </c>
      <c r="G609" s="2">
        <v>4</v>
      </c>
      <c r="H609" s="2" t="s">
        <v>29</v>
      </c>
      <c r="I609" s="2" t="s">
        <v>29</v>
      </c>
      <c r="J609" s="5" t="s">
        <v>30</v>
      </c>
      <c r="K609" s="4" t="s">
        <v>515</v>
      </c>
      <c r="L609" s="6" t="s">
        <v>459</v>
      </c>
      <c r="M609" s="2">
        <v>1997</v>
      </c>
      <c r="N609" s="2">
        <v>2025</v>
      </c>
      <c r="O609" s="4" t="s">
        <v>4621</v>
      </c>
      <c r="P609" s="4" t="s">
        <v>4622</v>
      </c>
      <c r="Q609" s="4" t="s">
        <v>4623</v>
      </c>
      <c r="R609" s="2" t="s">
        <v>4624</v>
      </c>
      <c r="S609" s="2"/>
      <c r="T609" s="2"/>
      <c r="U609" s="2"/>
      <c r="V609" s="2"/>
      <c r="W609" s="2" t="s">
        <v>37</v>
      </c>
      <c r="X609" s="3"/>
    </row>
    <row r="610" spans="1:24" x14ac:dyDescent="0.2">
      <c r="A610" s="2">
        <v>609</v>
      </c>
      <c r="B610" s="3" t="s">
        <v>24</v>
      </c>
      <c r="C610" s="2" t="s">
        <v>4625</v>
      </c>
      <c r="D610" s="2" t="s">
        <v>4626</v>
      </c>
      <c r="E610" s="4" t="s">
        <v>4627</v>
      </c>
      <c r="F610" s="2" t="s">
        <v>28</v>
      </c>
      <c r="G610" s="2">
        <v>5</v>
      </c>
      <c r="H610" s="2" t="s">
        <v>29</v>
      </c>
      <c r="I610" s="2" t="s">
        <v>29</v>
      </c>
      <c r="J610" s="5" t="s">
        <v>30</v>
      </c>
      <c r="K610" s="4" t="s">
        <v>4628</v>
      </c>
      <c r="L610" s="6" t="s">
        <v>4629</v>
      </c>
      <c r="M610" s="2">
        <v>2001</v>
      </c>
      <c r="N610" s="2">
        <v>2025</v>
      </c>
      <c r="O610" s="4" t="s">
        <v>4630</v>
      </c>
      <c r="P610" s="4" t="s">
        <v>4631</v>
      </c>
      <c r="Q610" s="4" t="s">
        <v>4632</v>
      </c>
      <c r="R610" s="2" t="s">
        <v>4633</v>
      </c>
      <c r="S610" s="2">
        <v>1.6</v>
      </c>
      <c r="T610" s="2" t="s">
        <v>37</v>
      </c>
      <c r="U610" s="2"/>
      <c r="V610" s="2"/>
      <c r="W610" s="2" t="s">
        <v>37</v>
      </c>
      <c r="X610" s="3"/>
    </row>
    <row r="611" spans="1:24" x14ac:dyDescent="0.2">
      <c r="A611" s="2">
        <v>610</v>
      </c>
      <c r="B611" s="3" t="s">
        <v>24</v>
      </c>
      <c r="C611" s="2" t="s">
        <v>4634</v>
      </c>
      <c r="D611" s="2" t="s">
        <v>4635</v>
      </c>
      <c r="E611" s="4" t="s">
        <v>4636</v>
      </c>
      <c r="F611" s="2" t="s">
        <v>59</v>
      </c>
      <c r="G611" s="2">
        <v>4</v>
      </c>
      <c r="H611" s="2" t="s">
        <v>29</v>
      </c>
      <c r="I611" s="2" t="s">
        <v>29</v>
      </c>
      <c r="J611" s="5" t="s">
        <v>30</v>
      </c>
      <c r="K611" s="4" t="s">
        <v>1240</v>
      </c>
      <c r="L611" s="6" t="s">
        <v>1241</v>
      </c>
      <c r="M611" s="2">
        <v>1997</v>
      </c>
      <c r="N611" s="2">
        <v>2025</v>
      </c>
      <c r="O611" s="4" t="s">
        <v>4637</v>
      </c>
      <c r="P611" s="4" t="s">
        <v>4638</v>
      </c>
      <c r="Q611" s="4" t="s">
        <v>4639</v>
      </c>
      <c r="R611" s="2" t="s">
        <v>4640</v>
      </c>
      <c r="S611" s="2">
        <v>1</v>
      </c>
      <c r="T611" s="2" t="s">
        <v>37</v>
      </c>
      <c r="U611" s="2"/>
      <c r="V611" s="2"/>
      <c r="W611" s="2" t="s">
        <v>37</v>
      </c>
      <c r="X611" s="3"/>
    </row>
    <row r="612" spans="1:24" x14ac:dyDescent="0.2">
      <c r="A612" s="2">
        <v>611</v>
      </c>
      <c r="B612" s="3" t="s">
        <v>24</v>
      </c>
      <c r="C612" s="2" t="s">
        <v>4641</v>
      </c>
      <c r="D612" s="2" t="s">
        <v>4642</v>
      </c>
      <c r="E612" s="4" t="s">
        <v>4643</v>
      </c>
      <c r="F612" s="2" t="s">
        <v>41</v>
      </c>
      <c r="G612" s="2">
        <v>12</v>
      </c>
      <c r="H612" s="2" t="s">
        <v>4644</v>
      </c>
      <c r="I612" s="2" t="s">
        <v>29</v>
      </c>
      <c r="J612" s="5" t="s">
        <v>30</v>
      </c>
      <c r="K612" s="4" t="s">
        <v>602</v>
      </c>
      <c r="L612" s="6" t="s">
        <v>261</v>
      </c>
      <c r="M612" s="2">
        <v>2000</v>
      </c>
      <c r="N612" s="2">
        <v>2025</v>
      </c>
      <c r="O612" s="4" t="s">
        <v>4645</v>
      </c>
      <c r="P612" s="4" t="s">
        <v>4646</v>
      </c>
      <c r="Q612" s="4" t="s">
        <v>4647</v>
      </c>
      <c r="R612" s="2">
        <v>2525</v>
      </c>
      <c r="S612" s="2">
        <v>2.2999999999999998</v>
      </c>
      <c r="T612" s="2" t="s">
        <v>37</v>
      </c>
      <c r="U612" s="2"/>
      <c r="V612" s="2"/>
      <c r="W612" s="2" t="s">
        <v>37</v>
      </c>
      <c r="X612" s="3"/>
    </row>
    <row r="613" spans="1:24" x14ac:dyDescent="0.2">
      <c r="A613" s="2">
        <v>612</v>
      </c>
      <c r="B613" s="3" t="s">
        <v>24</v>
      </c>
      <c r="C613" s="2" t="s">
        <v>4648</v>
      </c>
      <c r="D613" s="2" t="s">
        <v>4649</v>
      </c>
      <c r="E613" s="4" t="s">
        <v>4650</v>
      </c>
      <c r="F613" s="2" t="s">
        <v>41</v>
      </c>
      <c r="G613" s="2">
        <v>12</v>
      </c>
      <c r="H613" s="2" t="s">
        <v>29</v>
      </c>
      <c r="I613" s="2" t="s">
        <v>29</v>
      </c>
      <c r="J613" s="5" t="s">
        <v>30</v>
      </c>
      <c r="K613" s="4" t="s">
        <v>1319</v>
      </c>
      <c r="L613" s="6" t="s">
        <v>624</v>
      </c>
      <c r="M613" s="2">
        <v>1996</v>
      </c>
      <c r="N613" s="2">
        <v>2025</v>
      </c>
      <c r="O613" s="4" t="s">
        <v>4651</v>
      </c>
      <c r="P613" s="4" t="s">
        <v>4652</v>
      </c>
      <c r="Q613" s="4" t="s">
        <v>4653</v>
      </c>
      <c r="R613" s="2" t="s">
        <v>4654</v>
      </c>
      <c r="S613" s="2">
        <v>3.7</v>
      </c>
      <c r="T613" s="2" t="s">
        <v>37</v>
      </c>
      <c r="U613" s="2"/>
      <c r="V613" s="2"/>
      <c r="W613" s="2" t="s">
        <v>37</v>
      </c>
      <c r="X613" s="3"/>
    </row>
    <row r="614" spans="1:24" x14ac:dyDescent="0.2">
      <c r="A614" s="2">
        <v>613</v>
      </c>
      <c r="B614" s="3" t="s">
        <v>24</v>
      </c>
      <c r="C614" s="2" t="s">
        <v>4655</v>
      </c>
      <c r="D614" s="2" t="s">
        <v>4656</v>
      </c>
      <c r="E614" s="4" t="s">
        <v>4657</v>
      </c>
      <c r="F614" s="2" t="s">
        <v>79</v>
      </c>
      <c r="G614" s="2">
        <v>6</v>
      </c>
      <c r="H614" s="2" t="s">
        <v>29</v>
      </c>
      <c r="I614" s="2" t="s">
        <v>29</v>
      </c>
      <c r="J614" s="5" t="s">
        <v>30</v>
      </c>
      <c r="K614" s="4" t="s">
        <v>275</v>
      </c>
      <c r="L614" s="6" t="s">
        <v>276</v>
      </c>
      <c r="M614" s="2">
        <v>2018</v>
      </c>
      <c r="N614" s="2">
        <v>2025</v>
      </c>
      <c r="O614" s="4" t="s">
        <v>4658</v>
      </c>
      <c r="P614" s="4" t="s">
        <v>4659</v>
      </c>
      <c r="Q614" s="4" t="s">
        <v>4660</v>
      </c>
      <c r="R614" s="2" t="s">
        <v>4661</v>
      </c>
      <c r="S614" s="2">
        <v>1.3</v>
      </c>
      <c r="T614" s="2"/>
      <c r="U614" s="2"/>
      <c r="V614" s="2"/>
      <c r="W614" s="2" t="s">
        <v>37</v>
      </c>
      <c r="X614" s="3" t="s">
        <v>248</v>
      </c>
    </row>
    <row r="615" spans="1:24" x14ac:dyDescent="0.2">
      <c r="A615" s="2">
        <v>614</v>
      </c>
      <c r="B615" s="3" t="s">
        <v>24</v>
      </c>
      <c r="C615" s="2" t="s">
        <v>4662</v>
      </c>
      <c r="D615" s="2" t="s">
        <v>4663</v>
      </c>
      <c r="E615" s="4" t="s">
        <v>4664</v>
      </c>
      <c r="F615" s="2" t="s">
        <v>59</v>
      </c>
      <c r="G615" s="2">
        <v>4</v>
      </c>
      <c r="H615" s="2" t="s">
        <v>29</v>
      </c>
      <c r="I615" s="2" t="s">
        <v>29</v>
      </c>
      <c r="J615" s="5" t="s">
        <v>30</v>
      </c>
      <c r="K615" s="4" t="s">
        <v>755</v>
      </c>
      <c r="L615" s="6" t="s">
        <v>216</v>
      </c>
      <c r="M615" s="2">
        <v>2004</v>
      </c>
      <c r="N615" s="2">
        <v>2025</v>
      </c>
      <c r="O615" s="4" t="s">
        <v>4665</v>
      </c>
      <c r="P615" s="4" t="s">
        <v>4666</v>
      </c>
      <c r="Q615" s="4" t="s">
        <v>4667</v>
      </c>
      <c r="R615" s="2" t="s">
        <v>4668</v>
      </c>
      <c r="S615" s="2">
        <v>1.7</v>
      </c>
      <c r="T615" s="2" t="s">
        <v>37</v>
      </c>
      <c r="U615" s="2" t="s">
        <v>37</v>
      </c>
      <c r="V615" s="2"/>
      <c r="W615" s="2" t="s">
        <v>37</v>
      </c>
      <c r="X615" s="3"/>
    </row>
    <row r="616" spans="1:24" x14ac:dyDescent="0.2">
      <c r="A616" s="2">
        <v>615</v>
      </c>
      <c r="B616" s="3" t="s">
        <v>24</v>
      </c>
      <c r="C616" s="2" t="s">
        <v>4669</v>
      </c>
      <c r="D616" s="2" t="s">
        <v>4670</v>
      </c>
      <c r="E616" s="4" t="s">
        <v>4671</v>
      </c>
      <c r="F616" s="2" t="s">
        <v>553</v>
      </c>
      <c r="G616" s="2">
        <v>1</v>
      </c>
      <c r="H616" s="2" t="s">
        <v>29</v>
      </c>
      <c r="I616" s="2" t="s">
        <v>29</v>
      </c>
      <c r="J616" s="5" t="s">
        <v>30</v>
      </c>
      <c r="K616" s="4" t="s">
        <v>1751</v>
      </c>
      <c r="L616" s="6" t="s">
        <v>410</v>
      </c>
      <c r="M616" s="2">
        <v>1997</v>
      </c>
      <c r="N616" s="2">
        <v>2025</v>
      </c>
      <c r="O616" s="4" t="s">
        <v>4672</v>
      </c>
      <c r="P616" s="4" t="s">
        <v>4673</v>
      </c>
      <c r="Q616" s="4" t="s">
        <v>4674</v>
      </c>
      <c r="R616" s="2" t="s">
        <v>4675</v>
      </c>
      <c r="S616" s="2">
        <v>0.7</v>
      </c>
      <c r="T616" s="2"/>
      <c r="U616" s="2"/>
      <c r="V616" s="2"/>
      <c r="W616" s="2" t="s">
        <v>37</v>
      </c>
      <c r="X616" s="3"/>
    </row>
    <row r="617" spans="1:24" x14ac:dyDescent="0.2">
      <c r="A617" s="2">
        <v>616</v>
      </c>
      <c r="B617" s="3" t="s">
        <v>24</v>
      </c>
      <c r="C617" s="2" t="s">
        <v>4676</v>
      </c>
      <c r="D617" s="2" t="s">
        <v>4677</v>
      </c>
      <c r="E617" s="4" t="s">
        <v>4678</v>
      </c>
      <c r="F617" s="2" t="s">
        <v>28</v>
      </c>
      <c r="G617" s="2">
        <v>6</v>
      </c>
      <c r="H617" s="2" t="s">
        <v>29</v>
      </c>
      <c r="I617" s="2" t="s">
        <v>29</v>
      </c>
      <c r="J617" s="5" t="s">
        <v>30</v>
      </c>
      <c r="K617" s="4" t="s">
        <v>515</v>
      </c>
      <c r="L617" s="6" t="s">
        <v>3243</v>
      </c>
      <c r="M617" s="2">
        <v>1997</v>
      </c>
      <c r="N617" s="2">
        <v>2025</v>
      </c>
      <c r="O617" s="4" t="s">
        <v>4679</v>
      </c>
      <c r="P617" s="4" t="s">
        <v>4680</v>
      </c>
      <c r="Q617" s="4" t="s">
        <v>4681</v>
      </c>
      <c r="R617" s="2" t="s">
        <v>4682</v>
      </c>
      <c r="S617" s="2">
        <v>3.1</v>
      </c>
      <c r="T617" s="2"/>
      <c r="U617" s="2" t="s">
        <v>37</v>
      </c>
      <c r="V617" s="2"/>
      <c r="W617" s="2" t="s">
        <v>37</v>
      </c>
      <c r="X617" s="3"/>
    </row>
    <row r="618" spans="1:24" x14ac:dyDescent="0.2">
      <c r="A618" s="2">
        <v>617</v>
      </c>
      <c r="B618" s="3" t="s">
        <v>24</v>
      </c>
      <c r="C618" s="2" t="s">
        <v>4683</v>
      </c>
      <c r="D618" s="2" t="s">
        <v>4684</v>
      </c>
      <c r="E618" s="4" t="s">
        <v>4685</v>
      </c>
      <c r="F618" s="2" t="s">
        <v>41</v>
      </c>
      <c r="G618" s="2">
        <v>12</v>
      </c>
      <c r="H618" s="2" t="s">
        <v>42</v>
      </c>
      <c r="I618" s="2" t="s">
        <v>29</v>
      </c>
      <c r="J618" s="5" t="s">
        <v>30</v>
      </c>
      <c r="K618" s="4" t="s">
        <v>4686</v>
      </c>
      <c r="L618" s="6">
        <v>628</v>
      </c>
      <c r="M618" s="2">
        <v>1997</v>
      </c>
      <c r="N618" s="2">
        <v>2025</v>
      </c>
      <c r="O618" s="4" t="s">
        <v>4687</v>
      </c>
      <c r="P618" s="4" t="s">
        <v>4688</v>
      </c>
      <c r="Q618" s="4" t="s">
        <v>4689</v>
      </c>
      <c r="R618" s="2" t="s">
        <v>4690</v>
      </c>
      <c r="S618" s="2">
        <v>0.7</v>
      </c>
      <c r="T618" s="2" t="s">
        <v>37</v>
      </c>
      <c r="U618" s="2"/>
      <c r="V618" s="2"/>
      <c r="W618" s="2" t="s">
        <v>37</v>
      </c>
      <c r="X618" s="3"/>
    </row>
    <row r="619" spans="1:24" x14ac:dyDescent="0.2">
      <c r="A619" s="2">
        <v>618</v>
      </c>
      <c r="B619" s="3" t="s">
        <v>24</v>
      </c>
      <c r="C619" s="2" t="s">
        <v>4691</v>
      </c>
      <c r="D619" s="2" t="s">
        <v>4692</v>
      </c>
      <c r="E619" s="4" t="s">
        <v>4693</v>
      </c>
      <c r="F619" s="2" t="s">
        <v>41</v>
      </c>
      <c r="G619" s="2">
        <v>12</v>
      </c>
      <c r="H619" s="2" t="s">
        <v>29</v>
      </c>
      <c r="I619" s="2" t="s">
        <v>202</v>
      </c>
      <c r="J619" s="5" t="s">
        <v>30</v>
      </c>
      <c r="K619" s="4" t="s">
        <v>1091</v>
      </c>
      <c r="L619" s="6" t="s">
        <v>44</v>
      </c>
      <c r="M619" s="2">
        <v>2002</v>
      </c>
      <c r="N619" s="2">
        <v>2025</v>
      </c>
      <c r="O619" s="4" t="s">
        <v>4694</v>
      </c>
      <c r="P619" s="4" t="s">
        <v>4695</v>
      </c>
      <c r="Q619" s="4" t="s">
        <v>4696</v>
      </c>
      <c r="R619" s="2" t="s">
        <v>4697</v>
      </c>
      <c r="S619" s="2">
        <v>5.5</v>
      </c>
      <c r="T619" s="2" t="s">
        <v>37</v>
      </c>
      <c r="U619" s="2"/>
      <c r="V619" s="2"/>
      <c r="W619" s="2" t="s">
        <v>37</v>
      </c>
      <c r="X619" s="3"/>
    </row>
    <row r="620" spans="1:24" x14ac:dyDescent="0.2">
      <c r="A620" s="2">
        <v>619</v>
      </c>
      <c r="B620" s="3" t="s">
        <v>24</v>
      </c>
      <c r="C620" s="2" t="s">
        <v>4698</v>
      </c>
      <c r="D620" s="2" t="s">
        <v>4699</v>
      </c>
      <c r="E620" s="4" t="s">
        <v>4700</v>
      </c>
      <c r="F620" s="2" t="s">
        <v>59</v>
      </c>
      <c r="G620" s="2">
        <v>4</v>
      </c>
      <c r="H620" s="2" t="s">
        <v>29</v>
      </c>
      <c r="I620" s="2" t="s">
        <v>29</v>
      </c>
      <c r="J620" s="5" t="s">
        <v>30</v>
      </c>
      <c r="K620" s="4" t="s">
        <v>4701</v>
      </c>
      <c r="L620" s="6" t="s">
        <v>2704</v>
      </c>
      <c r="M620" s="2">
        <v>1997</v>
      </c>
      <c r="N620" s="2">
        <v>2025</v>
      </c>
      <c r="O620" s="4" t="s">
        <v>4702</v>
      </c>
      <c r="P620" s="4" t="s">
        <v>4703</v>
      </c>
      <c r="Q620" s="4" t="s">
        <v>4704</v>
      </c>
      <c r="R620" s="2" t="s">
        <v>4705</v>
      </c>
      <c r="S620" s="2">
        <v>0.2</v>
      </c>
      <c r="T620" s="2"/>
      <c r="U620" s="2"/>
      <c r="V620" s="2" t="s">
        <v>37</v>
      </c>
      <c r="W620" s="2" t="s">
        <v>37</v>
      </c>
      <c r="X620" s="3"/>
    </row>
    <row r="621" spans="1:24" x14ac:dyDescent="0.2">
      <c r="A621" s="2">
        <v>620</v>
      </c>
      <c r="B621" s="3" t="s">
        <v>24</v>
      </c>
      <c r="C621" s="2" t="s">
        <v>4706</v>
      </c>
      <c r="D621" s="2" t="s">
        <v>4707</v>
      </c>
      <c r="E621" s="4" t="s">
        <v>4708</v>
      </c>
      <c r="F621" s="2" t="s">
        <v>59</v>
      </c>
      <c r="G621" s="2">
        <v>4</v>
      </c>
      <c r="H621" s="2" t="s">
        <v>29</v>
      </c>
      <c r="I621" s="2" t="s">
        <v>29</v>
      </c>
      <c r="J621" s="5" t="s">
        <v>30</v>
      </c>
      <c r="K621" s="4" t="s">
        <v>4709</v>
      </c>
      <c r="L621" s="6" t="s">
        <v>216</v>
      </c>
      <c r="M621" s="2">
        <v>1997</v>
      </c>
      <c r="N621" s="2">
        <v>2025</v>
      </c>
      <c r="O621" s="4" t="s">
        <v>4710</v>
      </c>
      <c r="P621" s="4" t="s">
        <v>4711</v>
      </c>
      <c r="Q621" s="4" t="s">
        <v>4712</v>
      </c>
      <c r="R621" s="2" t="s">
        <v>4713</v>
      </c>
      <c r="S621" s="2">
        <v>1.2</v>
      </c>
      <c r="T621" s="2" t="s">
        <v>37</v>
      </c>
      <c r="U621" s="2" t="s">
        <v>37</v>
      </c>
      <c r="V621" s="2"/>
      <c r="W621" s="2"/>
      <c r="X621" s="3"/>
    </row>
    <row r="622" spans="1:24" x14ac:dyDescent="0.2">
      <c r="A622" s="2">
        <v>621</v>
      </c>
      <c r="B622" s="3" t="s">
        <v>24</v>
      </c>
      <c r="C622" s="2" t="s">
        <v>4714</v>
      </c>
      <c r="D622" s="2" t="s">
        <v>4715</v>
      </c>
      <c r="E622" s="4" t="s">
        <v>4716</v>
      </c>
      <c r="F622" s="2" t="s">
        <v>545</v>
      </c>
      <c r="G622" s="2">
        <v>2</v>
      </c>
      <c r="H622" s="2" t="s">
        <v>29</v>
      </c>
      <c r="I622" s="2" t="s">
        <v>29</v>
      </c>
      <c r="J622" s="5" t="s">
        <v>30</v>
      </c>
      <c r="K622" s="4" t="s">
        <v>648</v>
      </c>
      <c r="L622" s="6" t="s">
        <v>1752</v>
      </c>
      <c r="M622" s="2">
        <v>1997</v>
      </c>
      <c r="N622" s="2">
        <v>2025</v>
      </c>
      <c r="O622" s="4" t="s">
        <v>4717</v>
      </c>
      <c r="P622" s="4" t="s">
        <v>4718</v>
      </c>
      <c r="Q622" s="4" t="s">
        <v>4719</v>
      </c>
      <c r="R622" s="2" t="s">
        <v>4720</v>
      </c>
      <c r="S622" s="2"/>
      <c r="T622" s="2"/>
      <c r="U622" s="2"/>
      <c r="V622" s="2"/>
      <c r="W622" s="2"/>
      <c r="X622" s="3"/>
    </row>
    <row r="623" spans="1:24" x14ac:dyDescent="0.2">
      <c r="A623" s="2">
        <v>622</v>
      </c>
      <c r="B623" s="3" t="s">
        <v>24</v>
      </c>
      <c r="C623" s="2" t="s">
        <v>4721</v>
      </c>
      <c r="D623" s="2" t="s">
        <v>4722</v>
      </c>
      <c r="E623" s="4" t="s">
        <v>4723</v>
      </c>
      <c r="F623" s="2" t="s">
        <v>59</v>
      </c>
      <c r="G623" s="2">
        <v>4</v>
      </c>
      <c r="H623" s="2" t="s">
        <v>29</v>
      </c>
      <c r="I623" s="2" t="s">
        <v>29</v>
      </c>
      <c r="J623" s="5" t="s">
        <v>30</v>
      </c>
      <c r="K623" s="4" t="s">
        <v>4724</v>
      </c>
      <c r="L623" s="6" t="s">
        <v>4725</v>
      </c>
      <c r="M623" s="2">
        <v>2000</v>
      </c>
      <c r="N623" s="2">
        <v>2025</v>
      </c>
      <c r="O623" s="4" t="s">
        <v>4726</v>
      </c>
      <c r="P623" s="4" t="s">
        <v>4727</v>
      </c>
      <c r="Q623" s="4" t="s">
        <v>4728</v>
      </c>
      <c r="R623" s="2" t="s">
        <v>4729</v>
      </c>
      <c r="S623" s="2">
        <v>2.2999999999999998</v>
      </c>
      <c r="T623" s="2"/>
      <c r="U623" s="2" t="s">
        <v>37</v>
      </c>
      <c r="V623" s="2" t="s">
        <v>37</v>
      </c>
      <c r="W623" s="2"/>
      <c r="X623" s="3"/>
    </row>
    <row r="624" spans="1:24" x14ac:dyDescent="0.2">
      <c r="A624" s="2">
        <v>623</v>
      </c>
      <c r="B624" s="3" t="s">
        <v>24</v>
      </c>
      <c r="C624" s="2" t="s">
        <v>4730</v>
      </c>
      <c r="D624" s="2" t="s">
        <v>4731</v>
      </c>
      <c r="E624" s="4" t="s">
        <v>4732</v>
      </c>
      <c r="F624" s="2" t="s">
        <v>59</v>
      </c>
      <c r="G624" s="2">
        <v>4</v>
      </c>
      <c r="H624" s="2" t="s">
        <v>29</v>
      </c>
      <c r="I624" s="2" t="s">
        <v>29</v>
      </c>
      <c r="J624" s="5" t="s">
        <v>30</v>
      </c>
      <c r="K624" s="4" t="s">
        <v>554</v>
      </c>
      <c r="L624" s="6" t="s">
        <v>555</v>
      </c>
      <c r="M624" s="2">
        <v>1997</v>
      </c>
      <c r="N624" s="2">
        <v>2025</v>
      </c>
      <c r="O624" s="4" t="s">
        <v>4733</v>
      </c>
      <c r="P624" s="4" t="s">
        <v>4734</v>
      </c>
      <c r="Q624" s="4" t="s">
        <v>4735</v>
      </c>
      <c r="R624" s="2" t="s">
        <v>4736</v>
      </c>
      <c r="S624" s="2">
        <v>1.4</v>
      </c>
      <c r="T624" s="2"/>
      <c r="U624" s="2" t="s">
        <v>37</v>
      </c>
      <c r="V624" s="2"/>
      <c r="W624" s="2" t="s">
        <v>37</v>
      </c>
      <c r="X624" s="3"/>
    </row>
    <row r="625" spans="1:24" x14ac:dyDescent="0.2">
      <c r="A625" s="2">
        <v>624</v>
      </c>
      <c r="B625" s="3" t="s">
        <v>24</v>
      </c>
      <c r="C625" s="2" t="s">
        <v>4737</v>
      </c>
      <c r="D625" s="2" t="s">
        <v>4738</v>
      </c>
      <c r="E625" s="4" t="s">
        <v>4739</v>
      </c>
      <c r="F625" s="2" t="s">
        <v>28</v>
      </c>
      <c r="G625" s="2">
        <v>5</v>
      </c>
      <c r="H625" s="2" t="s">
        <v>29</v>
      </c>
      <c r="I625" s="2" t="s">
        <v>29</v>
      </c>
      <c r="J625" s="5" t="s">
        <v>30</v>
      </c>
      <c r="K625" s="4" t="s">
        <v>61</v>
      </c>
      <c r="L625" s="6" t="s">
        <v>32</v>
      </c>
      <c r="M625" s="2">
        <v>2001</v>
      </c>
      <c r="N625" s="2">
        <v>2025</v>
      </c>
      <c r="O625" s="4" t="s">
        <v>4740</v>
      </c>
      <c r="P625" s="4" t="s">
        <v>4741</v>
      </c>
      <c r="Q625" s="4" t="s">
        <v>4742</v>
      </c>
      <c r="R625" s="2" t="s">
        <v>4743</v>
      </c>
      <c r="S625" s="2">
        <v>4.9000000000000004</v>
      </c>
      <c r="T625" s="2"/>
      <c r="U625" s="2" t="s">
        <v>37</v>
      </c>
      <c r="V625" s="2"/>
      <c r="W625" s="2" t="s">
        <v>37</v>
      </c>
      <c r="X625" s="3"/>
    </row>
    <row r="626" spans="1:24" x14ac:dyDescent="0.2">
      <c r="A626" s="2">
        <v>625</v>
      </c>
      <c r="B626" s="3" t="s">
        <v>24</v>
      </c>
      <c r="C626" s="2" t="s">
        <v>4744</v>
      </c>
      <c r="D626" s="2" t="s">
        <v>4745</v>
      </c>
      <c r="E626" s="4" t="s">
        <v>4746</v>
      </c>
      <c r="F626" s="2" t="s">
        <v>545</v>
      </c>
      <c r="G626" s="2">
        <v>2</v>
      </c>
      <c r="H626" s="2" t="s">
        <v>42</v>
      </c>
      <c r="I626" s="2" t="s">
        <v>29</v>
      </c>
      <c r="J626" s="5" t="s">
        <v>30</v>
      </c>
      <c r="K626" s="4" t="s">
        <v>1615</v>
      </c>
      <c r="L626" s="6" t="s">
        <v>4747</v>
      </c>
      <c r="M626" s="2">
        <v>1997</v>
      </c>
      <c r="N626" s="2">
        <v>2025</v>
      </c>
      <c r="O626" s="4" t="s">
        <v>4748</v>
      </c>
      <c r="P626" s="4" t="s">
        <v>4749</v>
      </c>
      <c r="Q626" s="4" t="s">
        <v>4750</v>
      </c>
      <c r="R626" s="2" t="s">
        <v>4751</v>
      </c>
      <c r="S626" s="2">
        <v>1</v>
      </c>
      <c r="T626" s="2"/>
      <c r="U626" s="2"/>
      <c r="V626" s="2"/>
      <c r="W626" s="2" t="s">
        <v>37</v>
      </c>
      <c r="X626" s="3"/>
    </row>
    <row r="627" spans="1:24" x14ac:dyDescent="0.2">
      <c r="A627" s="2">
        <v>626</v>
      </c>
      <c r="B627" s="3" t="s">
        <v>24</v>
      </c>
      <c r="C627" s="2" t="s">
        <v>4752</v>
      </c>
      <c r="D627" s="2" t="s">
        <v>4753</v>
      </c>
      <c r="E627" s="4" t="s">
        <v>4754</v>
      </c>
      <c r="F627" s="2" t="s">
        <v>41</v>
      </c>
      <c r="G627" s="2">
        <v>8</v>
      </c>
      <c r="H627" s="2" t="s">
        <v>29</v>
      </c>
      <c r="I627" s="2" t="s">
        <v>29</v>
      </c>
      <c r="J627" s="5" t="s">
        <v>30</v>
      </c>
      <c r="K627" s="4" t="s">
        <v>4755</v>
      </c>
      <c r="L627" s="6">
        <v>616</v>
      </c>
      <c r="M627" s="2">
        <v>1997</v>
      </c>
      <c r="N627" s="2">
        <v>2025</v>
      </c>
      <c r="O627" s="4" t="s">
        <v>4756</v>
      </c>
      <c r="P627" s="4" t="s">
        <v>4757</v>
      </c>
      <c r="Q627" s="4" t="s">
        <v>4758</v>
      </c>
      <c r="R627" s="2" t="s">
        <v>4759</v>
      </c>
      <c r="S627" s="2">
        <v>3</v>
      </c>
      <c r="T627" s="2"/>
      <c r="U627" s="2" t="s">
        <v>37</v>
      </c>
      <c r="V627" s="2"/>
      <c r="W627" s="2" t="s">
        <v>37</v>
      </c>
      <c r="X627" s="3" t="s">
        <v>4760</v>
      </c>
    </row>
    <row r="628" spans="1:24" x14ac:dyDescent="0.2">
      <c r="A628" s="2">
        <v>627</v>
      </c>
      <c r="B628" s="3" t="s">
        <v>24</v>
      </c>
      <c r="C628" s="2" t="s">
        <v>4761</v>
      </c>
      <c r="D628" s="2" t="s">
        <v>4762</v>
      </c>
      <c r="E628" s="4" t="s">
        <v>4763</v>
      </c>
      <c r="F628" s="2" t="s">
        <v>79</v>
      </c>
      <c r="G628" s="2">
        <v>6</v>
      </c>
      <c r="H628" s="2" t="s">
        <v>42</v>
      </c>
      <c r="I628" s="2" t="s">
        <v>29</v>
      </c>
      <c r="J628" s="5" t="s">
        <v>30</v>
      </c>
      <c r="K628" s="4" t="s">
        <v>4764</v>
      </c>
      <c r="L628" s="6" t="s">
        <v>4195</v>
      </c>
      <c r="M628" s="2">
        <v>2004</v>
      </c>
      <c r="N628" s="2">
        <v>2025</v>
      </c>
      <c r="O628" s="4" t="s">
        <v>4765</v>
      </c>
      <c r="P628" s="4" t="s">
        <v>4766</v>
      </c>
      <c r="Q628" s="4" t="s">
        <v>4767</v>
      </c>
      <c r="R628" s="2" t="s">
        <v>4768</v>
      </c>
      <c r="S628" s="2">
        <v>0.9</v>
      </c>
      <c r="T628" s="2"/>
      <c r="U628" s="2" t="s">
        <v>37</v>
      </c>
      <c r="V628" s="2"/>
      <c r="W628" s="2"/>
      <c r="X628" s="3"/>
    </row>
    <row r="629" spans="1:24" x14ac:dyDescent="0.2">
      <c r="A629" s="2">
        <v>628</v>
      </c>
      <c r="B629" s="3" t="s">
        <v>24</v>
      </c>
      <c r="C629" s="2" t="s">
        <v>4769</v>
      </c>
      <c r="D629" s="2"/>
      <c r="E629" s="4" t="s">
        <v>4770</v>
      </c>
      <c r="F629" s="2" t="s">
        <v>59</v>
      </c>
      <c r="G629" s="2">
        <v>4</v>
      </c>
      <c r="H629" s="2" t="s">
        <v>29</v>
      </c>
      <c r="I629" s="2" t="s">
        <v>29</v>
      </c>
      <c r="J629" s="5" t="s">
        <v>30</v>
      </c>
      <c r="K629" s="4" t="s">
        <v>4771</v>
      </c>
      <c r="L629" s="6" t="s">
        <v>3919</v>
      </c>
      <c r="M629" s="2">
        <v>2019</v>
      </c>
      <c r="N629" s="2">
        <v>2025</v>
      </c>
      <c r="O629" s="4" t="s">
        <v>4772</v>
      </c>
      <c r="P629" s="4" t="s">
        <v>4773</v>
      </c>
      <c r="Q629" s="4" t="s">
        <v>4774</v>
      </c>
      <c r="R629" s="2" t="s">
        <v>4775</v>
      </c>
      <c r="S629" s="2"/>
      <c r="T629" s="2"/>
      <c r="U629" s="2"/>
      <c r="V629" s="2"/>
      <c r="W629" s="2" t="s">
        <v>37</v>
      </c>
      <c r="X629" s="3" t="s">
        <v>190</v>
      </c>
    </row>
    <row r="630" spans="1:24" x14ac:dyDescent="0.2">
      <c r="A630" s="2">
        <v>629</v>
      </c>
      <c r="B630" s="3" t="s">
        <v>24</v>
      </c>
      <c r="C630" s="2" t="s">
        <v>4776</v>
      </c>
      <c r="D630" s="2" t="s">
        <v>4777</v>
      </c>
      <c r="E630" s="4" t="s">
        <v>4778</v>
      </c>
      <c r="F630" s="2" t="s">
        <v>41</v>
      </c>
      <c r="G630" s="2">
        <v>12</v>
      </c>
      <c r="H630" s="2" t="s">
        <v>29</v>
      </c>
      <c r="I630" s="2" t="s">
        <v>29</v>
      </c>
      <c r="J630" s="5" t="s">
        <v>30</v>
      </c>
      <c r="K630" s="4" t="s">
        <v>755</v>
      </c>
      <c r="L630" s="6" t="s">
        <v>216</v>
      </c>
      <c r="M630" s="2">
        <v>1997</v>
      </c>
      <c r="N630" s="2">
        <v>2025</v>
      </c>
      <c r="O630" s="4" t="s">
        <v>4779</v>
      </c>
      <c r="P630" s="4" t="s">
        <v>4780</v>
      </c>
      <c r="Q630" s="4" t="s">
        <v>4781</v>
      </c>
      <c r="R630" s="2" t="s">
        <v>4782</v>
      </c>
      <c r="S630" s="2">
        <v>3.8</v>
      </c>
      <c r="T630" s="2" t="s">
        <v>37</v>
      </c>
      <c r="U630" s="2" t="s">
        <v>37</v>
      </c>
      <c r="V630" s="2"/>
      <c r="W630" s="2" t="s">
        <v>37</v>
      </c>
      <c r="X630" s="3"/>
    </row>
    <row r="631" spans="1:24" x14ac:dyDescent="0.2">
      <c r="A631" s="2">
        <v>630</v>
      </c>
      <c r="B631" s="3" t="s">
        <v>24</v>
      </c>
      <c r="C631" s="2" t="s">
        <v>4783</v>
      </c>
      <c r="D631" s="2" t="s">
        <v>4784</v>
      </c>
      <c r="E631" s="4" t="s">
        <v>4785</v>
      </c>
      <c r="F631" s="2" t="s">
        <v>59</v>
      </c>
      <c r="G631" s="2">
        <v>4</v>
      </c>
      <c r="H631" s="2" t="s">
        <v>29</v>
      </c>
      <c r="I631" s="2" t="s">
        <v>29</v>
      </c>
      <c r="J631" s="5" t="s">
        <v>30</v>
      </c>
      <c r="K631" s="4" t="s">
        <v>291</v>
      </c>
      <c r="L631" s="6" t="s">
        <v>309</v>
      </c>
      <c r="M631" s="2">
        <v>2001</v>
      </c>
      <c r="N631" s="2">
        <v>2025</v>
      </c>
      <c r="O631" s="4" t="s">
        <v>4786</v>
      </c>
      <c r="P631" s="4" t="s">
        <v>4787</v>
      </c>
      <c r="Q631" s="4" t="s">
        <v>4788</v>
      </c>
      <c r="R631" s="2" t="s">
        <v>4789</v>
      </c>
      <c r="S631" s="2">
        <v>2.4</v>
      </c>
      <c r="T631" s="2"/>
      <c r="U631" s="2" t="s">
        <v>37</v>
      </c>
      <c r="V631" s="2"/>
      <c r="W631" s="2" t="s">
        <v>37</v>
      </c>
      <c r="X631" s="3"/>
    </row>
    <row r="632" spans="1:24" x14ac:dyDescent="0.2">
      <c r="A632" s="2">
        <v>631</v>
      </c>
      <c r="B632" s="3" t="s">
        <v>24</v>
      </c>
      <c r="C632" s="2" t="s">
        <v>4790</v>
      </c>
      <c r="D632" s="2" t="s">
        <v>4791</v>
      </c>
      <c r="E632" s="4" t="s">
        <v>4792</v>
      </c>
      <c r="F632" s="2" t="s">
        <v>941</v>
      </c>
      <c r="G632" s="2">
        <v>3</v>
      </c>
      <c r="H632" s="2" t="s">
        <v>29</v>
      </c>
      <c r="I632" s="2" t="s">
        <v>29</v>
      </c>
      <c r="J632" s="5" t="s">
        <v>30</v>
      </c>
      <c r="K632" s="4" t="s">
        <v>334</v>
      </c>
      <c r="L632" s="6" t="s">
        <v>309</v>
      </c>
      <c r="M632" s="2">
        <v>1997</v>
      </c>
      <c r="N632" s="2">
        <v>2025</v>
      </c>
      <c r="O632" s="4" t="s">
        <v>4793</v>
      </c>
      <c r="P632" s="4" t="s">
        <v>4794</v>
      </c>
      <c r="Q632" s="4" t="s">
        <v>4795</v>
      </c>
      <c r="R632" s="2" t="s">
        <v>4796</v>
      </c>
      <c r="S632" s="2">
        <v>3.4</v>
      </c>
      <c r="T632" s="2" t="s">
        <v>37</v>
      </c>
      <c r="U632" s="2" t="s">
        <v>37</v>
      </c>
      <c r="V632" s="2"/>
      <c r="W632" s="2" t="s">
        <v>37</v>
      </c>
      <c r="X632" s="3"/>
    </row>
    <row r="633" spans="1:24" x14ac:dyDescent="0.2">
      <c r="A633" s="2">
        <v>632</v>
      </c>
      <c r="B633" s="3" t="s">
        <v>24</v>
      </c>
      <c r="C633" s="2" t="s">
        <v>4797</v>
      </c>
      <c r="D633" s="2" t="s">
        <v>4798</v>
      </c>
      <c r="E633" s="4" t="s">
        <v>4799</v>
      </c>
      <c r="F633" s="2" t="s">
        <v>79</v>
      </c>
      <c r="G633" s="2">
        <v>6</v>
      </c>
      <c r="H633" s="2" t="s">
        <v>29</v>
      </c>
      <c r="I633" s="2" t="s">
        <v>1066</v>
      </c>
      <c r="J633" s="5" t="s">
        <v>30</v>
      </c>
      <c r="K633" s="4" t="s">
        <v>3706</v>
      </c>
      <c r="L633" s="6" t="s">
        <v>360</v>
      </c>
      <c r="M633" s="2">
        <v>1997</v>
      </c>
      <c r="N633" s="2">
        <v>2025</v>
      </c>
      <c r="O633" s="4" t="s">
        <v>4800</v>
      </c>
      <c r="P633" s="4" t="s">
        <v>4801</v>
      </c>
      <c r="Q633" s="4" t="s">
        <v>4802</v>
      </c>
      <c r="R633" s="2" t="s">
        <v>4803</v>
      </c>
      <c r="S633" s="2">
        <v>3.7</v>
      </c>
      <c r="T633" s="2" t="s">
        <v>37</v>
      </c>
      <c r="U633" s="2"/>
      <c r="V633" s="2"/>
      <c r="W633" s="2" t="s">
        <v>37</v>
      </c>
      <c r="X633" s="3"/>
    </row>
    <row r="634" spans="1:24" x14ac:dyDescent="0.2">
      <c r="A634" s="2">
        <v>633</v>
      </c>
      <c r="B634" s="3" t="s">
        <v>24</v>
      </c>
      <c r="C634" s="2" t="s">
        <v>4804</v>
      </c>
      <c r="D634" s="2" t="s">
        <v>4805</v>
      </c>
      <c r="E634" s="4" t="s">
        <v>4806</v>
      </c>
      <c r="F634" s="2" t="s">
        <v>28</v>
      </c>
      <c r="G634" s="2">
        <v>5</v>
      </c>
      <c r="H634" s="2" t="s">
        <v>29</v>
      </c>
      <c r="I634" s="2" t="s">
        <v>29</v>
      </c>
      <c r="J634" s="5" t="s">
        <v>30</v>
      </c>
      <c r="K634" s="4" t="s">
        <v>1615</v>
      </c>
      <c r="L634" s="6">
        <v>131</v>
      </c>
      <c r="M634" s="2">
        <v>1997</v>
      </c>
      <c r="N634" s="2">
        <v>2025</v>
      </c>
      <c r="O634" s="4" t="s">
        <v>4807</v>
      </c>
      <c r="P634" s="4" t="s">
        <v>4808</v>
      </c>
      <c r="Q634" s="4" t="s">
        <v>4809</v>
      </c>
      <c r="R634" s="2" t="s">
        <v>4810</v>
      </c>
      <c r="S634" s="2">
        <v>0.5</v>
      </c>
      <c r="T634" s="2"/>
      <c r="U634" s="2"/>
      <c r="V634" s="2"/>
      <c r="W634" s="2" t="s">
        <v>37</v>
      </c>
      <c r="X634" s="3"/>
    </row>
    <row r="635" spans="1:24" x14ac:dyDescent="0.2">
      <c r="A635" s="2">
        <v>634</v>
      </c>
      <c r="B635" s="3" t="s">
        <v>24</v>
      </c>
      <c r="C635" s="2" t="s">
        <v>4811</v>
      </c>
      <c r="D635" s="2" t="s">
        <v>4812</v>
      </c>
      <c r="E635" s="4" t="s">
        <v>4813</v>
      </c>
      <c r="F635" s="2" t="s">
        <v>41</v>
      </c>
      <c r="G635" s="2">
        <v>12</v>
      </c>
      <c r="H635" s="2" t="s">
        <v>29</v>
      </c>
      <c r="I635" s="2" t="s">
        <v>29</v>
      </c>
      <c r="J635" s="5" t="s">
        <v>30</v>
      </c>
      <c r="K635" s="4" t="s">
        <v>578</v>
      </c>
      <c r="L635" s="6" t="s">
        <v>579</v>
      </c>
      <c r="M635" s="2">
        <v>1997</v>
      </c>
      <c r="N635" s="2">
        <v>2025</v>
      </c>
      <c r="O635" s="4" t="s">
        <v>4814</v>
      </c>
      <c r="P635" s="4" t="s">
        <v>4815</v>
      </c>
      <c r="Q635" s="4" t="s">
        <v>4816</v>
      </c>
      <c r="R635" s="2" t="s">
        <v>4817</v>
      </c>
      <c r="S635" s="2">
        <v>1.8</v>
      </c>
      <c r="T635" s="2" t="s">
        <v>37</v>
      </c>
      <c r="U635" s="2"/>
      <c r="V635" s="2"/>
      <c r="W635" s="2" t="s">
        <v>37</v>
      </c>
      <c r="X635" s="3"/>
    </row>
    <row r="636" spans="1:24" x14ac:dyDescent="0.2">
      <c r="A636" s="2">
        <v>635</v>
      </c>
      <c r="B636" s="3" t="s">
        <v>24</v>
      </c>
      <c r="C636" s="2" t="s">
        <v>4818</v>
      </c>
      <c r="D636" s="2" t="s">
        <v>4819</v>
      </c>
      <c r="E636" s="4" t="s">
        <v>4820</v>
      </c>
      <c r="F636" s="2" t="s">
        <v>79</v>
      </c>
      <c r="G636" s="2">
        <v>6</v>
      </c>
      <c r="H636" s="2" t="s">
        <v>29</v>
      </c>
      <c r="I636" s="2" t="s">
        <v>1066</v>
      </c>
      <c r="J636" s="5" t="s">
        <v>30</v>
      </c>
      <c r="K636" s="4" t="s">
        <v>623</v>
      </c>
      <c r="L636" s="6" t="s">
        <v>633</v>
      </c>
      <c r="M636" s="2">
        <v>1997</v>
      </c>
      <c r="N636" s="2">
        <v>2025</v>
      </c>
      <c r="O636" s="4" t="s">
        <v>4821</v>
      </c>
      <c r="P636" s="4" t="s">
        <v>4822</v>
      </c>
      <c r="Q636" s="4" t="s">
        <v>4823</v>
      </c>
      <c r="R636" s="2" t="s">
        <v>4824</v>
      </c>
      <c r="S636" s="2">
        <v>1.9</v>
      </c>
      <c r="T636" s="2" t="s">
        <v>37</v>
      </c>
      <c r="U636" s="2"/>
      <c r="V636" s="2"/>
      <c r="W636" s="2" t="s">
        <v>37</v>
      </c>
      <c r="X636" s="3"/>
    </row>
    <row r="637" spans="1:24" x14ac:dyDescent="0.2">
      <c r="A637" s="2">
        <v>636</v>
      </c>
      <c r="B637" s="3" t="s">
        <v>24</v>
      </c>
      <c r="C637" s="2" t="s">
        <v>4825</v>
      </c>
      <c r="D637" s="2" t="s">
        <v>4826</v>
      </c>
      <c r="E637" s="4" t="s">
        <v>4827</v>
      </c>
      <c r="F637" s="2" t="s">
        <v>79</v>
      </c>
      <c r="G637" s="2">
        <v>6</v>
      </c>
      <c r="H637" s="2" t="s">
        <v>29</v>
      </c>
      <c r="I637" s="2" t="s">
        <v>29</v>
      </c>
      <c r="J637" s="5" t="s">
        <v>30</v>
      </c>
      <c r="K637" s="4" t="s">
        <v>4828</v>
      </c>
      <c r="L637" s="6" t="s">
        <v>162</v>
      </c>
      <c r="M637" s="2">
        <v>1998</v>
      </c>
      <c r="N637" s="2">
        <v>2025</v>
      </c>
      <c r="O637" s="4" t="s">
        <v>4829</v>
      </c>
      <c r="P637" s="4" t="s">
        <v>4830</v>
      </c>
      <c r="Q637" s="4" t="s">
        <v>4831</v>
      </c>
      <c r="R637" s="2" t="s">
        <v>4832</v>
      </c>
      <c r="S637" s="2">
        <v>3.5</v>
      </c>
      <c r="T637" s="2" t="s">
        <v>37</v>
      </c>
      <c r="U637" s="2"/>
      <c r="V637" s="2"/>
      <c r="W637" s="2" t="s">
        <v>37</v>
      </c>
      <c r="X637" s="3"/>
    </row>
    <row r="638" spans="1:24" x14ac:dyDescent="0.2">
      <c r="A638" s="2">
        <v>637</v>
      </c>
      <c r="B638" s="3" t="s">
        <v>24</v>
      </c>
      <c r="C638" s="2" t="s">
        <v>4833</v>
      </c>
      <c r="D638" s="2" t="s">
        <v>4834</v>
      </c>
      <c r="E638" s="4" t="s">
        <v>4835</v>
      </c>
      <c r="F638" s="2" t="s">
        <v>79</v>
      </c>
      <c r="G638" s="2">
        <v>6</v>
      </c>
      <c r="H638" s="2" t="s">
        <v>29</v>
      </c>
      <c r="I638" s="2" t="s">
        <v>1066</v>
      </c>
      <c r="J638" s="5" t="s">
        <v>30</v>
      </c>
      <c r="K638" s="4" t="s">
        <v>4836</v>
      </c>
      <c r="L638" s="6" t="s">
        <v>633</v>
      </c>
      <c r="M638" s="2">
        <v>1997</v>
      </c>
      <c r="N638" s="2">
        <v>2025</v>
      </c>
      <c r="O638" s="4" t="s">
        <v>4837</v>
      </c>
      <c r="P638" s="4" t="s">
        <v>4838</v>
      </c>
      <c r="Q638" s="4" t="s">
        <v>4839</v>
      </c>
      <c r="R638" s="2" t="s">
        <v>4840</v>
      </c>
      <c r="S638" s="2">
        <v>2.2000000000000002</v>
      </c>
      <c r="T638" s="2" t="s">
        <v>37</v>
      </c>
      <c r="U638" s="2"/>
      <c r="V638" s="2"/>
      <c r="W638" s="2" t="s">
        <v>37</v>
      </c>
      <c r="X638" s="3"/>
    </row>
    <row r="639" spans="1:24" x14ac:dyDescent="0.2">
      <c r="A639" s="2">
        <v>638</v>
      </c>
      <c r="B639" s="3" t="s">
        <v>24</v>
      </c>
      <c r="C639" s="2" t="s">
        <v>4841</v>
      </c>
      <c r="D639" s="2" t="s">
        <v>4842</v>
      </c>
      <c r="E639" s="4" t="s">
        <v>4843</v>
      </c>
      <c r="F639" s="2" t="s">
        <v>59</v>
      </c>
      <c r="G639" s="2">
        <v>4</v>
      </c>
      <c r="H639" s="2" t="s">
        <v>42</v>
      </c>
      <c r="I639" s="2" t="s">
        <v>29</v>
      </c>
      <c r="J639" s="5" t="s">
        <v>30</v>
      </c>
      <c r="K639" s="4" t="s">
        <v>1559</v>
      </c>
      <c r="L639" s="6" t="s">
        <v>4844</v>
      </c>
      <c r="M639" s="2">
        <v>1997</v>
      </c>
      <c r="N639" s="2">
        <v>2025</v>
      </c>
      <c r="O639" s="4" t="s">
        <v>4845</v>
      </c>
      <c r="P639" s="4" t="s">
        <v>4846</v>
      </c>
      <c r="Q639" s="4" t="s">
        <v>4847</v>
      </c>
      <c r="R639" s="2" t="s">
        <v>4848</v>
      </c>
      <c r="S639" s="2">
        <v>2.9</v>
      </c>
      <c r="T639" s="2"/>
      <c r="U639" s="2" t="s">
        <v>37</v>
      </c>
      <c r="V639" s="2"/>
      <c r="W639" s="2" t="s">
        <v>37</v>
      </c>
      <c r="X639" s="3"/>
    </row>
    <row r="640" spans="1:24" x14ac:dyDescent="0.2">
      <c r="A640" s="2">
        <v>639</v>
      </c>
      <c r="B640" s="3" t="s">
        <v>24</v>
      </c>
      <c r="C640" s="2" t="s">
        <v>4849</v>
      </c>
      <c r="D640" s="2" t="s">
        <v>4850</v>
      </c>
      <c r="E640" s="4" t="s">
        <v>4851</v>
      </c>
      <c r="F640" s="2" t="s">
        <v>59</v>
      </c>
      <c r="G640" s="2">
        <v>4</v>
      </c>
      <c r="H640" s="2" t="s">
        <v>42</v>
      </c>
      <c r="I640" s="2" t="s">
        <v>29</v>
      </c>
      <c r="J640" s="5" t="s">
        <v>30</v>
      </c>
      <c r="K640" s="4" t="s">
        <v>3106</v>
      </c>
      <c r="L640" s="6" t="s">
        <v>933</v>
      </c>
      <c r="M640" s="2">
        <v>1997</v>
      </c>
      <c r="N640" s="2">
        <v>2025</v>
      </c>
      <c r="O640" s="4" t="s">
        <v>4852</v>
      </c>
      <c r="P640" s="4" t="s">
        <v>4853</v>
      </c>
      <c r="Q640" s="4" t="s">
        <v>4854</v>
      </c>
      <c r="R640" s="2" t="s">
        <v>4855</v>
      </c>
      <c r="S640" s="2">
        <v>0.7</v>
      </c>
      <c r="T640" s="2"/>
      <c r="U640" s="2"/>
      <c r="V640" s="2"/>
      <c r="W640" s="2"/>
      <c r="X640" s="3"/>
    </row>
    <row r="641" spans="1:24" x14ac:dyDescent="0.2">
      <c r="A641" s="2">
        <v>640</v>
      </c>
      <c r="B641" s="3" t="s">
        <v>24</v>
      </c>
      <c r="C641" s="2" t="s">
        <v>4856</v>
      </c>
      <c r="D641" s="2" t="s">
        <v>4857</v>
      </c>
      <c r="E641" s="4" t="s">
        <v>4858</v>
      </c>
      <c r="F641" s="2" t="s">
        <v>79</v>
      </c>
      <c r="G641" s="2">
        <v>6</v>
      </c>
      <c r="H641" s="2" t="s">
        <v>29</v>
      </c>
      <c r="I641" s="2" t="s">
        <v>160</v>
      </c>
      <c r="J641" s="5" t="s">
        <v>30</v>
      </c>
      <c r="K641" s="4" t="s">
        <v>80</v>
      </c>
      <c r="L641" s="6" t="s">
        <v>81</v>
      </c>
      <c r="M641" s="2">
        <v>1997</v>
      </c>
      <c r="N641" s="2">
        <v>2025</v>
      </c>
      <c r="O641" s="4" t="s">
        <v>4859</v>
      </c>
      <c r="P641" s="4" t="s">
        <v>4860</v>
      </c>
      <c r="Q641" s="4" t="s">
        <v>4861</v>
      </c>
      <c r="R641" s="2" t="s">
        <v>4862</v>
      </c>
      <c r="S641" s="2">
        <v>5.2</v>
      </c>
      <c r="T641" s="2" t="s">
        <v>37</v>
      </c>
      <c r="U641" s="2"/>
      <c r="V641" s="2"/>
      <c r="W641" s="2" t="s">
        <v>37</v>
      </c>
      <c r="X641" s="3"/>
    </row>
    <row r="642" spans="1:24" x14ac:dyDescent="0.2">
      <c r="A642" s="2">
        <v>641</v>
      </c>
      <c r="B642" s="3" t="s">
        <v>24</v>
      </c>
      <c r="C642" s="2" t="s">
        <v>4863</v>
      </c>
      <c r="D642" s="2" t="s">
        <v>4864</v>
      </c>
      <c r="E642" s="4" t="s">
        <v>4865</v>
      </c>
      <c r="F642" s="2" t="s">
        <v>79</v>
      </c>
      <c r="G642" s="2">
        <v>6</v>
      </c>
      <c r="H642" s="2" t="s">
        <v>29</v>
      </c>
      <c r="I642" s="2" t="s">
        <v>29</v>
      </c>
      <c r="J642" s="5" t="s">
        <v>30</v>
      </c>
      <c r="K642" s="4" t="s">
        <v>4866</v>
      </c>
      <c r="L642" s="6" t="s">
        <v>360</v>
      </c>
      <c r="M642" s="2">
        <v>1998</v>
      </c>
      <c r="N642" s="2">
        <v>2025</v>
      </c>
      <c r="O642" s="4" t="s">
        <v>4867</v>
      </c>
      <c r="P642" s="4" t="s">
        <v>4868</v>
      </c>
      <c r="Q642" s="4" t="s">
        <v>4869</v>
      </c>
      <c r="R642" s="2" t="s">
        <v>4870</v>
      </c>
      <c r="S642" s="2">
        <v>5</v>
      </c>
      <c r="T642" s="2" t="s">
        <v>37</v>
      </c>
      <c r="U642" s="2"/>
      <c r="V642" s="2"/>
      <c r="W642" s="2" t="s">
        <v>37</v>
      </c>
      <c r="X642" s="3"/>
    </row>
    <row r="643" spans="1:24" x14ac:dyDescent="0.2">
      <c r="A643" s="2">
        <v>642</v>
      </c>
      <c r="B643" s="3" t="s">
        <v>24</v>
      </c>
      <c r="C643" s="2" t="s">
        <v>4871</v>
      </c>
      <c r="D643" s="2" t="s">
        <v>4872</v>
      </c>
      <c r="E643" s="4" t="s">
        <v>4873</v>
      </c>
      <c r="F643" s="2" t="s">
        <v>28</v>
      </c>
      <c r="G643" s="2">
        <v>7</v>
      </c>
      <c r="H643" s="2" t="s">
        <v>29</v>
      </c>
      <c r="I643" s="2" t="s">
        <v>29</v>
      </c>
      <c r="J643" s="5" t="s">
        <v>30</v>
      </c>
      <c r="K643" s="4" t="s">
        <v>2807</v>
      </c>
      <c r="L643" s="6" t="s">
        <v>292</v>
      </c>
      <c r="M643" s="2">
        <v>1996</v>
      </c>
      <c r="N643" s="2">
        <v>2025</v>
      </c>
      <c r="O643" s="4" t="s">
        <v>4874</v>
      </c>
      <c r="P643" s="4" t="s">
        <v>4875</v>
      </c>
      <c r="Q643" s="4" t="s">
        <v>4876</v>
      </c>
      <c r="R643" s="2" t="s">
        <v>4877</v>
      </c>
      <c r="S643" s="2">
        <v>2.2999999999999998</v>
      </c>
      <c r="T643" s="2"/>
      <c r="U643" s="2" t="s">
        <v>37</v>
      </c>
      <c r="V643" s="2"/>
      <c r="W643" s="2" t="s">
        <v>37</v>
      </c>
      <c r="X643" s="3"/>
    </row>
    <row r="644" spans="1:24" x14ac:dyDescent="0.2">
      <c r="A644" s="2">
        <v>643</v>
      </c>
      <c r="B644" s="3" t="s">
        <v>24</v>
      </c>
      <c r="C644" s="2" t="s">
        <v>4878</v>
      </c>
      <c r="D644" s="2" t="s">
        <v>4879</v>
      </c>
      <c r="E644" s="4" t="s">
        <v>4880</v>
      </c>
      <c r="F644" s="2" t="s">
        <v>28</v>
      </c>
      <c r="G644" s="2">
        <v>10</v>
      </c>
      <c r="H644" s="2" t="s">
        <v>29</v>
      </c>
      <c r="I644" s="2" t="s">
        <v>1066</v>
      </c>
      <c r="J644" s="5" t="s">
        <v>30</v>
      </c>
      <c r="K644" s="4" t="s">
        <v>343</v>
      </c>
      <c r="L644" s="6" t="s">
        <v>893</v>
      </c>
      <c r="M644" s="2">
        <v>1997</v>
      </c>
      <c r="N644" s="2">
        <v>2025</v>
      </c>
      <c r="O644" s="4" t="s">
        <v>4881</v>
      </c>
      <c r="P644" s="4" t="s">
        <v>4882</v>
      </c>
      <c r="Q644" s="4" t="s">
        <v>4883</v>
      </c>
      <c r="R644" s="2" t="s">
        <v>4884</v>
      </c>
      <c r="S644" s="2">
        <v>1.7</v>
      </c>
      <c r="T644" s="2" t="s">
        <v>37</v>
      </c>
      <c r="U644" s="2"/>
      <c r="V644" s="2"/>
      <c r="W644" s="2" t="s">
        <v>37</v>
      </c>
      <c r="X644" s="3"/>
    </row>
    <row r="645" spans="1:24" x14ac:dyDescent="0.2">
      <c r="A645" s="2">
        <v>644</v>
      </c>
      <c r="B645" s="3" t="s">
        <v>24</v>
      </c>
      <c r="C645" s="2" t="s">
        <v>4885</v>
      </c>
      <c r="D645" s="2" t="s">
        <v>4886</v>
      </c>
      <c r="E645" s="4" t="s">
        <v>4887</v>
      </c>
      <c r="F645" s="2" t="s">
        <v>28</v>
      </c>
      <c r="G645" s="2">
        <v>5</v>
      </c>
      <c r="H645" s="2" t="s">
        <v>29</v>
      </c>
      <c r="I645" s="2" t="s">
        <v>29</v>
      </c>
      <c r="J645" s="5" t="s">
        <v>30</v>
      </c>
      <c r="K645" s="4" t="s">
        <v>4888</v>
      </c>
      <c r="L645" s="6" t="s">
        <v>570</v>
      </c>
      <c r="M645" s="2">
        <v>1997</v>
      </c>
      <c r="N645" s="2">
        <v>2025</v>
      </c>
      <c r="O645" s="4" t="s">
        <v>4889</v>
      </c>
      <c r="P645" s="4" t="s">
        <v>4890</v>
      </c>
      <c r="Q645" s="4" t="s">
        <v>4891</v>
      </c>
      <c r="R645" s="2" t="s">
        <v>4892</v>
      </c>
      <c r="S645" s="2">
        <v>0.7</v>
      </c>
      <c r="T645" s="2"/>
      <c r="U645" s="2" t="s">
        <v>37</v>
      </c>
      <c r="V645" s="2" t="s">
        <v>37</v>
      </c>
      <c r="W645" s="2"/>
      <c r="X645" s="3"/>
    </row>
    <row r="646" spans="1:24" x14ac:dyDescent="0.2">
      <c r="A646" s="2">
        <v>645</v>
      </c>
      <c r="B646" s="3" t="s">
        <v>24</v>
      </c>
      <c r="C646" s="2" t="s">
        <v>4893</v>
      </c>
      <c r="D646" s="2" t="s">
        <v>4894</v>
      </c>
      <c r="E646" s="4" t="s">
        <v>4895</v>
      </c>
      <c r="F646" s="2" t="s">
        <v>28</v>
      </c>
      <c r="G646" s="2">
        <v>24</v>
      </c>
      <c r="H646" s="2" t="s">
        <v>42</v>
      </c>
      <c r="I646" s="2" t="s">
        <v>29</v>
      </c>
      <c r="J646" s="5" t="s">
        <v>30</v>
      </c>
      <c r="K646" s="4" t="s">
        <v>4896</v>
      </c>
      <c r="L646" s="6" t="s">
        <v>4897</v>
      </c>
      <c r="M646" s="2">
        <v>1996</v>
      </c>
      <c r="N646" s="2">
        <v>2025</v>
      </c>
      <c r="O646" s="4" t="s">
        <v>4898</v>
      </c>
      <c r="P646" s="4" t="s">
        <v>4899</v>
      </c>
      <c r="Q646" s="4" t="s">
        <v>4900</v>
      </c>
      <c r="R646" s="2" t="s">
        <v>4901</v>
      </c>
      <c r="S646" s="2">
        <v>2.7</v>
      </c>
      <c r="T646" s="2" t="s">
        <v>37</v>
      </c>
      <c r="U646" s="2"/>
      <c r="V646" s="2"/>
      <c r="W646" s="2" t="s">
        <v>37</v>
      </c>
      <c r="X646" s="3"/>
    </row>
    <row r="647" spans="1:24" x14ac:dyDescent="0.2">
      <c r="A647" s="2">
        <v>646</v>
      </c>
      <c r="B647" s="3" t="s">
        <v>24</v>
      </c>
      <c r="C647" s="2" t="s">
        <v>4902</v>
      </c>
      <c r="D647" s="2" t="s">
        <v>4903</v>
      </c>
      <c r="E647" s="4" t="s">
        <v>4904</v>
      </c>
      <c r="F647" s="2" t="s">
        <v>59</v>
      </c>
      <c r="G647" s="2">
        <v>4</v>
      </c>
      <c r="H647" s="2" t="s">
        <v>29</v>
      </c>
      <c r="I647" s="2" t="s">
        <v>29</v>
      </c>
      <c r="J647" s="5" t="s">
        <v>30</v>
      </c>
      <c r="K647" s="4" t="s">
        <v>1576</v>
      </c>
      <c r="L647" s="6" t="s">
        <v>44</v>
      </c>
      <c r="M647" s="2">
        <v>1997</v>
      </c>
      <c r="N647" s="2">
        <v>2025</v>
      </c>
      <c r="O647" s="4" t="s">
        <v>4905</v>
      </c>
      <c r="P647" s="4" t="s">
        <v>4906</v>
      </c>
      <c r="Q647" s="4" t="s">
        <v>4907</v>
      </c>
      <c r="R647" s="2" t="s">
        <v>4908</v>
      </c>
      <c r="S647" s="2">
        <v>2.1</v>
      </c>
      <c r="T647" s="2"/>
      <c r="U647" s="2" t="s">
        <v>37</v>
      </c>
      <c r="V647" s="2"/>
      <c r="W647" s="2" t="s">
        <v>37</v>
      </c>
      <c r="X647" s="3"/>
    </row>
    <row r="648" spans="1:24" x14ac:dyDescent="0.2">
      <c r="A648" s="2">
        <v>647</v>
      </c>
      <c r="B648" s="3" t="s">
        <v>24</v>
      </c>
      <c r="C648" s="2" t="s">
        <v>4909</v>
      </c>
      <c r="D648" s="2" t="s">
        <v>4910</v>
      </c>
      <c r="E648" s="4" t="s">
        <v>4911</v>
      </c>
      <c r="F648" s="2" t="s">
        <v>41</v>
      </c>
      <c r="G648" s="2">
        <v>12</v>
      </c>
      <c r="H648" s="2" t="s">
        <v>42</v>
      </c>
      <c r="I648" s="2" t="s">
        <v>29</v>
      </c>
      <c r="J648" s="5" t="s">
        <v>30</v>
      </c>
      <c r="K648" s="4" t="s">
        <v>4912</v>
      </c>
      <c r="L648" s="6" t="s">
        <v>410</v>
      </c>
      <c r="M648" s="2">
        <v>1997</v>
      </c>
      <c r="N648" s="2">
        <v>2025</v>
      </c>
      <c r="O648" s="4" t="s">
        <v>4913</v>
      </c>
      <c r="P648" s="4" t="s">
        <v>4914</v>
      </c>
      <c r="Q648" s="4" t="s">
        <v>4915</v>
      </c>
      <c r="R648" s="2" t="s">
        <v>4916</v>
      </c>
      <c r="S648" s="2">
        <v>2.2000000000000002</v>
      </c>
      <c r="T648" s="2"/>
      <c r="U648" s="2" t="s">
        <v>37</v>
      </c>
      <c r="V648" s="2"/>
      <c r="W648" s="2" t="s">
        <v>37</v>
      </c>
      <c r="X648" s="3"/>
    </row>
    <row r="649" spans="1:24" x14ac:dyDescent="0.2">
      <c r="A649" s="2">
        <v>648</v>
      </c>
      <c r="B649" s="3" t="s">
        <v>24</v>
      </c>
      <c r="C649" s="2" t="s">
        <v>4917</v>
      </c>
      <c r="D649" s="2" t="s">
        <v>4918</v>
      </c>
      <c r="E649" s="4" t="s">
        <v>4919</v>
      </c>
      <c r="F649" s="2" t="s">
        <v>28</v>
      </c>
      <c r="G649" s="2">
        <v>8</v>
      </c>
      <c r="H649" s="2" t="s">
        <v>29</v>
      </c>
      <c r="I649" s="2" t="s">
        <v>29</v>
      </c>
      <c r="J649" s="5" t="s">
        <v>30</v>
      </c>
      <c r="K649" s="4" t="s">
        <v>3018</v>
      </c>
      <c r="L649" s="6" t="s">
        <v>276</v>
      </c>
      <c r="M649" s="2">
        <v>1996</v>
      </c>
      <c r="N649" s="2">
        <v>2025</v>
      </c>
      <c r="O649" s="4" t="s">
        <v>4920</v>
      </c>
      <c r="P649" s="4" t="s">
        <v>4921</v>
      </c>
      <c r="Q649" s="4" t="s">
        <v>4922</v>
      </c>
      <c r="R649" s="2" t="s">
        <v>4923</v>
      </c>
      <c r="S649" s="2">
        <v>2.7</v>
      </c>
      <c r="T649" s="2" t="s">
        <v>37</v>
      </c>
      <c r="U649" s="2"/>
      <c r="V649" s="2"/>
      <c r="W649" s="2" t="s">
        <v>37</v>
      </c>
      <c r="X649" s="3"/>
    </row>
    <row r="650" spans="1:24" x14ac:dyDescent="0.2">
      <c r="A650" s="2">
        <v>649</v>
      </c>
      <c r="B650" s="3" t="s">
        <v>24</v>
      </c>
      <c r="C650" s="2" t="s">
        <v>4924</v>
      </c>
      <c r="D650" s="2" t="s">
        <v>4925</v>
      </c>
      <c r="E650" s="4" t="s">
        <v>4926</v>
      </c>
      <c r="F650" s="2" t="s">
        <v>79</v>
      </c>
      <c r="G650" s="2">
        <v>6</v>
      </c>
      <c r="H650" s="2" t="s">
        <v>202</v>
      </c>
      <c r="I650" s="2" t="s">
        <v>29</v>
      </c>
      <c r="J650" s="5" t="s">
        <v>30</v>
      </c>
      <c r="K650" s="4" t="s">
        <v>4927</v>
      </c>
      <c r="L650" s="6" t="s">
        <v>2551</v>
      </c>
      <c r="M650" s="2">
        <v>1998</v>
      </c>
      <c r="N650" s="2">
        <v>2025</v>
      </c>
      <c r="O650" s="4" t="s">
        <v>4928</v>
      </c>
      <c r="P650" s="4" t="s">
        <v>4929</v>
      </c>
      <c r="Q650" s="4" t="s">
        <v>4930</v>
      </c>
      <c r="R650" s="2">
        <v>2248</v>
      </c>
      <c r="S650" s="2">
        <v>3.5</v>
      </c>
      <c r="T650" s="2" t="s">
        <v>37</v>
      </c>
      <c r="U650" s="2"/>
      <c r="V650" s="2"/>
      <c r="W650" s="2" t="s">
        <v>37</v>
      </c>
      <c r="X650" s="3"/>
    </row>
    <row r="651" spans="1:24" x14ac:dyDescent="0.2">
      <c r="A651" s="2">
        <v>650</v>
      </c>
      <c r="B651" s="3" t="s">
        <v>24</v>
      </c>
      <c r="C651" s="2" t="s">
        <v>4931</v>
      </c>
      <c r="D651" s="2" t="s">
        <v>4932</v>
      </c>
      <c r="E651" s="4" t="s">
        <v>4933</v>
      </c>
      <c r="F651" s="2" t="s">
        <v>28</v>
      </c>
      <c r="G651" s="2">
        <v>5</v>
      </c>
      <c r="H651" s="2" t="s">
        <v>29</v>
      </c>
      <c r="I651" s="2" t="s">
        <v>29</v>
      </c>
      <c r="J651" s="5" t="s">
        <v>30</v>
      </c>
      <c r="K651" s="4" t="s">
        <v>2494</v>
      </c>
      <c r="L651" s="6" t="s">
        <v>4934</v>
      </c>
      <c r="M651" s="2">
        <v>1996</v>
      </c>
      <c r="N651" s="2">
        <v>2025</v>
      </c>
      <c r="O651" s="4" t="s">
        <v>4935</v>
      </c>
      <c r="P651" s="4" t="s">
        <v>4936</v>
      </c>
      <c r="Q651" s="4" t="s">
        <v>4937</v>
      </c>
      <c r="R651" s="2" t="s">
        <v>4938</v>
      </c>
      <c r="S651" s="2">
        <v>1.8</v>
      </c>
      <c r="T651" s="2"/>
      <c r="U651" s="2" t="s">
        <v>37</v>
      </c>
      <c r="V651" s="2"/>
      <c r="W651" s="2" t="s">
        <v>37</v>
      </c>
      <c r="X651" s="3"/>
    </row>
    <row r="652" spans="1:24" x14ac:dyDescent="0.2">
      <c r="A652" s="2">
        <v>651</v>
      </c>
      <c r="B652" s="3" t="s">
        <v>24</v>
      </c>
      <c r="C652" s="2" t="s">
        <v>4939</v>
      </c>
      <c r="D652" s="2" t="s">
        <v>4940</v>
      </c>
      <c r="E652" s="4" t="s">
        <v>4941</v>
      </c>
      <c r="F652" s="2" t="s">
        <v>41</v>
      </c>
      <c r="G652" s="2">
        <v>12</v>
      </c>
      <c r="H652" s="2" t="s">
        <v>42</v>
      </c>
      <c r="I652" s="2" t="s">
        <v>29</v>
      </c>
      <c r="J652" s="5" t="s">
        <v>30</v>
      </c>
      <c r="K652" s="4" t="s">
        <v>3018</v>
      </c>
      <c r="L652" s="6" t="s">
        <v>579</v>
      </c>
      <c r="M652" s="2">
        <v>1996</v>
      </c>
      <c r="N652" s="2">
        <v>2025</v>
      </c>
      <c r="O652" s="4" t="s">
        <v>4942</v>
      </c>
      <c r="P652" s="4" t="s">
        <v>4943</v>
      </c>
      <c r="Q652" s="4" t="s">
        <v>4944</v>
      </c>
      <c r="R652" s="2" t="s">
        <v>4945</v>
      </c>
      <c r="S652" s="2">
        <v>3.2</v>
      </c>
      <c r="T652" s="2" t="s">
        <v>37</v>
      </c>
      <c r="U652" s="2"/>
      <c r="V652" s="2"/>
      <c r="W652" s="2" t="s">
        <v>37</v>
      </c>
      <c r="X652" s="3"/>
    </row>
    <row r="653" spans="1:24" x14ac:dyDescent="0.2">
      <c r="A653" s="2">
        <v>652</v>
      </c>
      <c r="B653" s="3" t="s">
        <v>24</v>
      </c>
      <c r="C653" s="2" t="s">
        <v>4946</v>
      </c>
      <c r="D653" s="2" t="s">
        <v>4947</v>
      </c>
      <c r="E653" s="4" t="s">
        <v>4948</v>
      </c>
      <c r="F653" s="2" t="s">
        <v>869</v>
      </c>
      <c r="G653" s="2">
        <v>24</v>
      </c>
      <c r="H653" s="2" t="s">
        <v>29</v>
      </c>
      <c r="I653" s="2" t="s">
        <v>29</v>
      </c>
      <c r="J653" s="5" t="s">
        <v>30</v>
      </c>
      <c r="K653" s="4" t="s">
        <v>615</v>
      </c>
      <c r="L653" s="6" t="s">
        <v>1076</v>
      </c>
      <c r="M653" s="2">
        <v>1997</v>
      </c>
      <c r="N653" s="2">
        <v>2025</v>
      </c>
      <c r="O653" s="4" t="s">
        <v>4949</v>
      </c>
      <c r="P653" s="4" t="s">
        <v>4950</v>
      </c>
      <c r="Q653" s="4" t="s">
        <v>4951</v>
      </c>
      <c r="R653" s="2" t="s">
        <v>4952</v>
      </c>
      <c r="S653" s="2">
        <v>3.4</v>
      </c>
      <c r="T653" s="2" t="s">
        <v>37</v>
      </c>
      <c r="U653" s="2"/>
      <c r="V653" s="2"/>
      <c r="W653" s="2" t="s">
        <v>37</v>
      </c>
      <c r="X653" s="3"/>
    </row>
    <row r="654" spans="1:24" x14ac:dyDescent="0.2">
      <c r="A654" s="2">
        <v>653</v>
      </c>
      <c r="B654" s="3" t="s">
        <v>24</v>
      </c>
      <c r="C654" s="2" t="s">
        <v>4953</v>
      </c>
      <c r="D654" s="2" t="s">
        <v>4954</v>
      </c>
      <c r="E654" s="4" t="s">
        <v>4955</v>
      </c>
      <c r="F654" s="2" t="s">
        <v>28</v>
      </c>
      <c r="G654" s="2">
        <v>16</v>
      </c>
      <c r="H654" s="2" t="s">
        <v>42</v>
      </c>
      <c r="I654" s="2" t="s">
        <v>29</v>
      </c>
      <c r="J654" s="5" t="s">
        <v>30</v>
      </c>
      <c r="K654" s="4" t="s">
        <v>4896</v>
      </c>
      <c r="L654" s="6">
        <v>610</v>
      </c>
      <c r="M654" s="2">
        <v>1996</v>
      </c>
      <c r="N654" s="2">
        <v>2025</v>
      </c>
      <c r="O654" s="4" t="s">
        <v>4956</v>
      </c>
      <c r="P654" s="4" t="s">
        <v>4957</v>
      </c>
      <c r="Q654" s="4" t="s">
        <v>4958</v>
      </c>
      <c r="R654" s="2" t="s">
        <v>4959</v>
      </c>
      <c r="S654" s="2">
        <v>3.9</v>
      </c>
      <c r="T654" s="2" t="s">
        <v>37</v>
      </c>
      <c r="U654" s="2"/>
      <c r="V654" s="2"/>
      <c r="W654" s="2"/>
      <c r="X654" s="3"/>
    </row>
    <row r="655" spans="1:24" x14ac:dyDescent="0.2">
      <c r="A655" s="2">
        <v>654</v>
      </c>
      <c r="B655" s="3" t="s">
        <v>24</v>
      </c>
      <c r="C655" s="2" t="s">
        <v>4960</v>
      </c>
      <c r="D655" s="2" t="s">
        <v>4961</v>
      </c>
      <c r="E655" s="4" t="s">
        <v>4962</v>
      </c>
      <c r="F655" s="2" t="s">
        <v>28</v>
      </c>
      <c r="G655" s="2">
        <v>8</v>
      </c>
      <c r="H655" s="2" t="s">
        <v>42</v>
      </c>
      <c r="I655" s="2" t="s">
        <v>29</v>
      </c>
      <c r="J655" s="5" t="s">
        <v>30</v>
      </c>
      <c r="K655" s="4" t="s">
        <v>4896</v>
      </c>
      <c r="L655" s="6">
        <v>0</v>
      </c>
      <c r="M655" s="2">
        <v>1997</v>
      </c>
      <c r="N655" s="2">
        <v>2025</v>
      </c>
      <c r="O655" s="4" t="s">
        <v>4963</v>
      </c>
      <c r="P655" s="4" t="s">
        <v>4964</v>
      </c>
      <c r="Q655" s="4" t="s">
        <v>4965</v>
      </c>
      <c r="R655" s="2" t="s">
        <v>4966</v>
      </c>
      <c r="S655" s="2">
        <v>3.2</v>
      </c>
      <c r="T655" s="2" t="s">
        <v>37</v>
      </c>
      <c r="U655" s="2"/>
      <c r="V655" s="2"/>
      <c r="W655" s="2" t="s">
        <v>37</v>
      </c>
      <c r="X655" s="3" t="s">
        <v>4967</v>
      </c>
    </row>
    <row r="656" spans="1:24" x14ac:dyDescent="0.2">
      <c r="A656" s="2">
        <v>655</v>
      </c>
      <c r="B656" s="3" t="s">
        <v>24</v>
      </c>
      <c r="C656" s="2" t="s">
        <v>4968</v>
      </c>
      <c r="D656" s="2" t="s">
        <v>4969</v>
      </c>
      <c r="E656" s="4" t="s">
        <v>4970</v>
      </c>
      <c r="F656" s="2" t="s">
        <v>41</v>
      </c>
      <c r="G656" s="2">
        <v>12</v>
      </c>
      <c r="H656" s="2" t="s">
        <v>202</v>
      </c>
      <c r="I656" s="2" t="s">
        <v>29</v>
      </c>
      <c r="J656" s="5" t="s">
        <v>30</v>
      </c>
      <c r="K656" s="4" t="s">
        <v>4971</v>
      </c>
      <c r="L656" s="6" t="s">
        <v>624</v>
      </c>
      <c r="M656" s="2">
        <v>2008</v>
      </c>
      <c r="N656" s="2">
        <v>2025</v>
      </c>
      <c r="O656" s="4" t="s">
        <v>4972</v>
      </c>
      <c r="P656" s="4" t="s">
        <v>4973</v>
      </c>
      <c r="Q656" s="4" t="s">
        <v>4974</v>
      </c>
      <c r="R656" s="2">
        <v>2475</v>
      </c>
      <c r="S656" s="2">
        <v>2</v>
      </c>
      <c r="T656" s="2" t="s">
        <v>37</v>
      </c>
      <c r="U656" s="2"/>
      <c r="V656" s="2"/>
      <c r="W656" s="2"/>
      <c r="X656" s="3"/>
    </row>
    <row r="657" spans="1:24" x14ac:dyDescent="0.2">
      <c r="A657" s="2">
        <v>656</v>
      </c>
      <c r="B657" s="3" t="s">
        <v>24</v>
      </c>
      <c r="C657" s="2" t="s">
        <v>4975</v>
      </c>
      <c r="D657" s="2" t="s">
        <v>4976</v>
      </c>
      <c r="E657" s="4" t="s">
        <v>4977</v>
      </c>
      <c r="F657" s="2" t="s">
        <v>795</v>
      </c>
      <c r="G657" s="2">
        <v>5</v>
      </c>
      <c r="H657" s="2" t="s">
        <v>29</v>
      </c>
      <c r="I657" s="2" t="s">
        <v>29</v>
      </c>
      <c r="J657" s="5" t="s">
        <v>30</v>
      </c>
      <c r="K657" s="4" t="s">
        <v>4978</v>
      </c>
      <c r="L657" s="6" t="s">
        <v>1043</v>
      </c>
      <c r="M657" s="2">
        <v>1997</v>
      </c>
      <c r="N657" s="2">
        <v>2025</v>
      </c>
      <c r="O657" s="4" t="s">
        <v>4979</v>
      </c>
      <c r="P657" s="4" t="s">
        <v>4980</v>
      </c>
      <c r="Q657" s="4" t="s">
        <v>4981</v>
      </c>
      <c r="R657" s="2" t="s">
        <v>4982</v>
      </c>
      <c r="S657" s="2">
        <v>2.2000000000000002</v>
      </c>
      <c r="T657" s="2"/>
      <c r="U657" s="2" t="s">
        <v>37</v>
      </c>
      <c r="V657" s="2"/>
      <c r="W657" s="2" t="s">
        <v>37</v>
      </c>
      <c r="X657" s="3"/>
    </row>
    <row r="658" spans="1:24" x14ac:dyDescent="0.2">
      <c r="A658" s="2">
        <v>657</v>
      </c>
      <c r="B658" s="3" t="s">
        <v>24</v>
      </c>
      <c r="C658" s="2" t="s">
        <v>4983</v>
      </c>
      <c r="D658" s="2" t="s">
        <v>4984</v>
      </c>
      <c r="E658" s="4" t="s">
        <v>4985</v>
      </c>
      <c r="F658" s="2" t="s">
        <v>59</v>
      </c>
      <c r="G658" s="2">
        <v>4</v>
      </c>
      <c r="H658" s="2" t="s">
        <v>42</v>
      </c>
      <c r="I658" s="2" t="s">
        <v>29</v>
      </c>
      <c r="J658" s="5" t="s">
        <v>30</v>
      </c>
      <c r="K658" s="4" t="s">
        <v>1584</v>
      </c>
      <c r="L658" s="6" t="s">
        <v>933</v>
      </c>
      <c r="M658" s="2">
        <v>2001</v>
      </c>
      <c r="N658" s="2">
        <v>2025</v>
      </c>
      <c r="O658" s="4" t="s">
        <v>4986</v>
      </c>
      <c r="P658" s="4" t="s">
        <v>4987</v>
      </c>
      <c r="Q658" s="4" t="s">
        <v>4988</v>
      </c>
      <c r="R658" s="2" t="s">
        <v>4989</v>
      </c>
      <c r="S658" s="2">
        <v>11.2</v>
      </c>
      <c r="T658" s="2"/>
      <c r="U658" s="2" t="s">
        <v>37</v>
      </c>
      <c r="V658" s="2"/>
      <c r="W658" s="2" t="s">
        <v>37</v>
      </c>
      <c r="X658" s="3"/>
    </row>
    <row r="659" spans="1:24" x14ac:dyDescent="0.2">
      <c r="A659" s="2">
        <v>658</v>
      </c>
      <c r="B659" s="3" t="s">
        <v>24</v>
      </c>
      <c r="C659" s="2" t="s">
        <v>4990</v>
      </c>
      <c r="D659" s="2" t="s">
        <v>4991</v>
      </c>
      <c r="E659" s="4" t="s">
        <v>4992</v>
      </c>
      <c r="F659" s="2" t="s">
        <v>41</v>
      </c>
      <c r="G659" s="2">
        <v>12</v>
      </c>
      <c r="H659" s="2" t="s">
        <v>29</v>
      </c>
      <c r="I659" s="2" t="s">
        <v>29</v>
      </c>
      <c r="J659" s="5" t="s">
        <v>30</v>
      </c>
      <c r="K659" s="4" t="s">
        <v>1774</v>
      </c>
      <c r="L659" s="6" t="s">
        <v>44</v>
      </c>
      <c r="M659" s="2">
        <v>1997</v>
      </c>
      <c r="N659" s="2">
        <v>2025</v>
      </c>
      <c r="O659" s="4" t="s">
        <v>4993</v>
      </c>
      <c r="P659" s="4" t="s">
        <v>4994</v>
      </c>
      <c r="Q659" s="4" t="s">
        <v>4995</v>
      </c>
      <c r="R659" s="2" t="s">
        <v>4996</v>
      </c>
      <c r="S659" s="2">
        <v>2.2999999999999998</v>
      </c>
      <c r="T659" s="2" t="s">
        <v>37</v>
      </c>
      <c r="U659" s="2"/>
      <c r="V659" s="2"/>
      <c r="W659" s="2" t="s">
        <v>37</v>
      </c>
      <c r="X659" s="3"/>
    </row>
    <row r="660" spans="1:24" x14ac:dyDescent="0.2">
      <c r="A660" s="2">
        <v>659</v>
      </c>
      <c r="B660" s="3" t="s">
        <v>24</v>
      </c>
      <c r="C660" s="2" t="s">
        <v>4997</v>
      </c>
      <c r="D660" s="2" t="s">
        <v>4998</v>
      </c>
      <c r="E660" s="4" t="s">
        <v>4999</v>
      </c>
      <c r="F660" s="2" t="s">
        <v>28</v>
      </c>
      <c r="G660" s="2">
        <v>18</v>
      </c>
      <c r="H660" s="2" t="s">
        <v>42</v>
      </c>
      <c r="I660" s="2" t="s">
        <v>29</v>
      </c>
      <c r="J660" s="5" t="s">
        <v>30</v>
      </c>
      <c r="K660" s="4" t="s">
        <v>5000</v>
      </c>
      <c r="L660" s="6" t="s">
        <v>624</v>
      </c>
      <c r="M660" s="2">
        <v>1996</v>
      </c>
      <c r="N660" s="2">
        <v>2025</v>
      </c>
      <c r="O660" s="4" t="s">
        <v>5001</v>
      </c>
      <c r="P660" s="4" t="s">
        <v>5002</v>
      </c>
      <c r="Q660" s="4" t="s">
        <v>5003</v>
      </c>
      <c r="R660" s="2" t="s">
        <v>5004</v>
      </c>
      <c r="S660" s="2">
        <v>3</v>
      </c>
      <c r="T660" s="2" t="s">
        <v>37</v>
      </c>
      <c r="U660" s="2"/>
      <c r="V660" s="2"/>
      <c r="W660" s="2" t="s">
        <v>37</v>
      </c>
      <c r="X660" s="3"/>
    </row>
    <row r="661" spans="1:24" x14ac:dyDescent="0.2">
      <c r="A661" s="2">
        <v>660</v>
      </c>
      <c r="B661" s="3" t="s">
        <v>24</v>
      </c>
      <c r="C661" s="2" t="s">
        <v>5005</v>
      </c>
      <c r="D661" s="2" t="s">
        <v>5006</v>
      </c>
      <c r="E661" s="4" t="s">
        <v>5007</v>
      </c>
      <c r="F661" s="2" t="s">
        <v>41</v>
      </c>
      <c r="G661" s="2">
        <v>12</v>
      </c>
      <c r="H661" s="2" t="s">
        <v>42</v>
      </c>
      <c r="I661" s="2" t="s">
        <v>29</v>
      </c>
      <c r="J661" s="5" t="s">
        <v>30</v>
      </c>
      <c r="K661" s="4" t="s">
        <v>5008</v>
      </c>
      <c r="L661" s="6" t="s">
        <v>579</v>
      </c>
      <c r="M661" s="2">
        <v>1996</v>
      </c>
      <c r="N661" s="2">
        <v>2025</v>
      </c>
      <c r="O661" s="4" t="s">
        <v>5009</v>
      </c>
      <c r="P661" s="4" t="s">
        <v>5010</v>
      </c>
      <c r="Q661" s="4" t="s">
        <v>5011</v>
      </c>
      <c r="R661" s="2" t="s">
        <v>5012</v>
      </c>
      <c r="S661" s="2">
        <v>4.5</v>
      </c>
      <c r="T661" s="2" t="s">
        <v>37</v>
      </c>
      <c r="U661" s="2"/>
      <c r="V661" s="2"/>
      <c r="W661" s="2" t="s">
        <v>37</v>
      </c>
      <c r="X661" s="3"/>
    </row>
    <row r="662" spans="1:24" x14ac:dyDescent="0.2">
      <c r="A662" s="2">
        <v>661</v>
      </c>
      <c r="B662" s="3" t="s">
        <v>24</v>
      </c>
      <c r="C662" s="2" t="s">
        <v>5013</v>
      </c>
      <c r="D662" s="2" t="s">
        <v>5014</v>
      </c>
      <c r="E662" s="4" t="s">
        <v>5015</v>
      </c>
      <c r="F662" s="2" t="s">
        <v>41</v>
      </c>
      <c r="G662" s="2">
        <v>12</v>
      </c>
      <c r="H662" s="2" t="s">
        <v>29</v>
      </c>
      <c r="I662" s="2" t="s">
        <v>29</v>
      </c>
      <c r="J662" s="5" t="s">
        <v>30</v>
      </c>
      <c r="K662" s="4" t="s">
        <v>368</v>
      </c>
      <c r="L662" s="6" t="s">
        <v>369</v>
      </c>
      <c r="M662" s="2">
        <v>1996</v>
      </c>
      <c r="N662" s="2">
        <v>2025</v>
      </c>
      <c r="O662" s="4" t="s">
        <v>5016</v>
      </c>
      <c r="P662" s="4" t="s">
        <v>5017</v>
      </c>
      <c r="Q662" s="4" t="s">
        <v>5018</v>
      </c>
      <c r="R662" s="2" t="s">
        <v>5019</v>
      </c>
      <c r="S662" s="2">
        <v>2.8</v>
      </c>
      <c r="T662" s="2" t="s">
        <v>37</v>
      </c>
      <c r="U662" s="2"/>
      <c r="V662" s="2"/>
      <c r="W662" s="2" t="s">
        <v>37</v>
      </c>
      <c r="X662" s="3"/>
    </row>
    <row r="663" spans="1:24" x14ac:dyDescent="0.2">
      <c r="A663" s="2">
        <v>662</v>
      </c>
      <c r="B663" s="3" t="s">
        <v>24</v>
      </c>
      <c r="C663" s="2" t="s">
        <v>5020</v>
      </c>
      <c r="D663" s="2" t="s">
        <v>5021</v>
      </c>
      <c r="E663" s="4" t="s">
        <v>5022</v>
      </c>
      <c r="F663" s="2" t="s">
        <v>28</v>
      </c>
      <c r="G663" s="2">
        <v>12</v>
      </c>
      <c r="H663" s="2" t="s">
        <v>29</v>
      </c>
      <c r="I663" s="2" t="s">
        <v>29</v>
      </c>
      <c r="J663" s="5" t="s">
        <v>30</v>
      </c>
      <c r="K663" s="4" t="s">
        <v>5023</v>
      </c>
      <c r="L663" s="6" t="s">
        <v>261</v>
      </c>
      <c r="M663" s="2">
        <v>1996</v>
      </c>
      <c r="N663" s="2">
        <v>2025</v>
      </c>
      <c r="O663" s="4" t="s">
        <v>5024</v>
      </c>
      <c r="P663" s="4" t="s">
        <v>5025</v>
      </c>
      <c r="Q663" s="4" t="s">
        <v>5026</v>
      </c>
      <c r="R663" s="2" t="s">
        <v>5027</v>
      </c>
      <c r="S663" s="2">
        <v>1.9</v>
      </c>
      <c r="T663" s="2" t="s">
        <v>37</v>
      </c>
      <c r="U663" s="2"/>
      <c r="V663" s="2"/>
      <c r="W663" s="2" t="s">
        <v>37</v>
      </c>
      <c r="X663" s="3"/>
    </row>
    <row r="664" spans="1:24" x14ac:dyDescent="0.2">
      <c r="A664" s="2">
        <v>663</v>
      </c>
      <c r="B664" s="3" t="s">
        <v>24</v>
      </c>
      <c r="C664" s="2" t="s">
        <v>5028</v>
      </c>
      <c r="D664" s="2" t="s">
        <v>5029</v>
      </c>
      <c r="E664" s="4" t="s">
        <v>5030</v>
      </c>
      <c r="F664" s="2" t="s">
        <v>59</v>
      </c>
      <c r="G664" s="2">
        <v>4</v>
      </c>
      <c r="H664" s="2" t="s">
        <v>29</v>
      </c>
      <c r="I664" s="2" t="s">
        <v>29</v>
      </c>
      <c r="J664" s="5" t="s">
        <v>30</v>
      </c>
      <c r="K664" s="4" t="s">
        <v>755</v>
      </c>
      <c r="L664" s="6" t="s">
        <v>44</v>
      </c>
      <c r="M664" s="2">
        <v>1997</v>
      </c>
      <c r="N664" s="2">
        <v>2025</v>
      </c>
      <c r="O664" s="4" t="s">
        <v>5031</v>
      </c>
      <c r="P664" s="4" t="s">
        <v>5032</v>
      </c>
      <c r="Q664" s="4" t="s">
        <v>5033</v>
      </c>
      <c r="R664" s="2" t="s">
        <v>5034</v>
      </c>
      <c r="S664" s="2">
        <v>1.6</v>
      </c>
      <c r="T664" s="2"/>
      <c r="U664" s="2"/>
      <c r="V664" s="2"/>
      <c r="W664" s="2" t="s">
        <v>37</v>
      </c>
      <c r="X664" s="3"/>
    </row>
    <row r="665" spans="1:24" x14ac:dyDescent="0.2">
      <c r="A665" s="2">
        <v>664</v>
      </c>
      <c r="B665" s="3" t="s">
        <v>24</v>
      </c>
      <c r="C665" s="2" t="s">
        <v>5035</v>
      </c>
      <c r="D665" s="2" t="s">
        <v>5036</v>
      </c>
      <c r="E665" s="4" t="s">
        <v>5037</v>
      </c>
      <c r="F665" s="2" t="s">
        <v>41</v>
      </c>
      <c r="G665" s="2">
        <v>12</v>
      </c>
      <c r="H665" s="2" t="s">
        <v>29</v>
      </c>
      <c r="I665" s="2" t="s">
        <v>29</v>
      </c>
      <c r="J665" s="5" t="s">
        <v>30</v>
      </c>
      <c r="K665" s="4" t="s">
        <v>1526</v>
      </c>
      <c r="L665" s="6" t="s">
        <v>1527</v>
      </c>
      <c r="M665" s="2">
        <v>1997</v>
      </c>
      <c r="N665" s="2">
        <v>2025</v>
      </c>
      <c r="O665" s="4" t="s">
        <v>5038</v>
      </c>
      <c r="P665" s="4" t="s">
        <v>5039</v>
      </c>
      <c r="Q665" s="4" t="s">
        <v>5040</v>
      </c>
      <c r="R665" s="2" t="s">
        <v>5041</v>
      </c>
      <c r="S665" s="2">
        <v>6.5</v>
      </c>
      <c r="T665" s="2" t="s">
        <v>37</v>
      </c>
      <c r="U665" s="2" t="s">
        <v>37</v>
      </c>
      <c r="V665" s="2"/>
      <c r="W665" s="2" t="s">
        <v>37</v>
      </c>
      <c r="X665" s="3"/>
    </row>
    <row r="666" spans="1:24" x14ac:dyDescent="0.2">
      <c r="A666" s="2">
        <v>665</v>
      </c>
      <c r="B666" s="3" t="s">
        <v>24</v>
      </c>
      <c r="C666" s="2" t="s">
        <v>5042</v>
      </c>
      <c r="D666" s="2" t="s">
        <v>5043</v>
      </c>
      <c r="E666" s="4" t="s">
        <v>5044</v>
      </c>
      <c r="F666" s="2" t="s">
        <v>79</v>
      </c>
      <c r="G666" s="2">
        <v>6</v>
      </c>
      <c r="H666" s="2" t="s">
        <v>42</v>
      </c>
      <c r="I666" s="2" t="s">
        <v>29</v>
      </c>
      <c r="J666" s="5" t="s">
        <v>30</v>
      </c>
      <c r="K666" s="4" t="s">
        <v>467</v>
      </c>
      <c r="L666" s="6" t="s">
        <v>587</v>
      </c>
      <c r="M666" s="2">
        <v>1996</v>
      </c>
      <c r="N666" s="2">
        <v>2025</v>
      </c>
      <c r="O666" s="4" t="s">
        <v>5045</v>
      </c>
      <c r="P666" s="4" t="s">
        <v>5046</v>
      </c>
      <c r="Q666" s="4" t="s">
        <v>5047</v>
      </c>
      <c r="R666" s="2" t="s">
        <v>5048</v>
      </c>
      <c r="S666" s="2">
        <v>1.4</v>
      </c>
      <c r="T666" s="2" t="s">
        <v>37</v>
      </c>
      <c r="U666" s="2"/>
      <c r="V666" s="2"/>
      <c r="W666" s="2" t="s">
        <v>37</v>
      </c>
      <c r="X666" s="3"/>
    </row>
    <row r="667" spans="1:24" x14ac:dyDescent="0.2">
      <c r="A667" s="2">
        <v>666</v>
      </c>
      <c r="B667" s="3" t="s">
        <v>24</v>
      </c>
      <c r="C667" s="2" t="s">
        <v>5049</v>
      </c>
      <c r="D667" s="2" t="s">
        <v>5050</v>
      </c>
      <c r="E667" s="4" t="s">
        <v>5051</v>
      </c>
      <c r="F667" s="2" t="s">
        <v>1075</v>
      </c>
      <c r="G667" s="2">
        <v>12</v>
      </c>
      <c r="H667" s="2" t="s">
        <v>29</v>
      </c>
      <c r="I667" s="2" t="s">
        <v>29</v>
      </c>
      <c r="J667" s="5" t="s">
        <v>30</v>
      </c>
      <c r="K667" s="4" t="s">
        <v>755</v>
      </c>
      <c r="L667" s="6" t="s">
        <v>216</v>
      </c>
      <c r="M667" s="2">
        <v>1997</v>
      </c>
      <c r="N667" s="2">
        <v>2025</v>
      </c>
      <c r="O667" s="4" t="s">
        <v>5052</v>
      </c>
      <c r="P667" s="4" t="s">
        <v>5053</v>
      </c>
      <c r="Q667" s="4" t="s">
        <v>5054</v>
      </c>
      <c r="R667" s="2" t="s">
        <v>5055</v>
      </c>
      <c r="S667" s="2">
        <v>3.2</v>
      </c>
      <c r="T667" s="2" t="s">
        <v>37</v>
      </c>
      <c r="U667" s="2" t="s">
        <v>37</v>
      </c>
      <c r="V667" s="2"/>
      <c r="W667" s="2" t="s">
        <v>37</v>
      </c>
      <c r="X667" s="3"/>
    </row>
    <row r="668" spans="1:24" x14ac:dyDescent="0.2">
      <c r="A668" s="2">
        <v>667</v>
      </c>
      <c r="B668" s="3" t="s">
        <v>24</v>
      </c>
      <c r="C668" s="2" t="s">
        <v>5056</v>
      </c>
      <c r="D668" s="2" t="s">
        <v>5057</v>
      </c>
      <c r="E668" s="4" t="s">
        <v>5058</v>
      </c>
      <c r="F668" s="2" t="s">
        <v>41</v>
      </c>
      <c r="G668" s="2">
        <v>12</v>
      </c>
      <c r="H668" s="2" t="s">
        <v>29</v>
      </c>
      <c r="I668" s="2" t="s">
        <v>29</v>
      </c>
      <c r="J668" s="5" t="s">
        <v>30</v>
      </c>
      <c r="K668" s="4" t="s">
        <v>5059</v>
      </c>
      <c r="L668" s="6" t="s">
        <v>71</v>
      </c>
      <c r="M668" s="2">
        <v>1997</v>
      </c>
      <c r="N668" s="2">
        <v>2025</v>
      </c>
      <c r="O668" s="4" t="s">
        <v>5060</v>
      </c>
      <c r="P668" s="4" t="s">
        <v>5061</v>
      </c>
      <c r="Q668" s="4" t="s">
        <v>5062</v>
      </c>
      <c r="R668" s="2" t="s">
        <v>5063</v>
      </c>
      <c r="S668" s="2">
        <v>5.8</v>
      </c>
      <c r="T668" s="2" t="s">
        <v>37</v>
      </c>
      <c r="U668" s="2"/>
      <c r="V668" s="2"/>
      <c r="W668" s="2" t="s">
        <v>37</v>
      </c>
      <c r="X668" s="3"/>
    </row>
    <row r="669" spans="1:24" x14ac:dyDescent="0.2">
      <c r="A669" s="2">
        <v>668</v>
      </c>
      <c r="B669" s="3" t="s">
        <v>24</v>
      </c>
      <c r="C669" s="2" t="s">
        <v>5064</v>
      </c>
      <c r="D669" s="2" t="s">
        <v>5065</v>
      </c>
      <c r="E669" s="4" t="s">
        <v>5066</v>
      </c>
      <c r="F669" s="2" t="s">
        <v>869</v>
      </c>
      <c r="G669" s="2">
        <v>12</v>
      </c>
      <c r="H669" s="2" t="s">
        <v>42</v>
      </c>
      <c r="I669" s="2" t="s">
        <v>29</v>
      </c>
      <c r="J669" s="5" t="s">
        <v>30</v>
      </c>
      <c r="K669" s="4" t="s">
        <v>1271</v>
      </c>
      <c r="L669" s="6" t="s">
        <v>44</v>
      </c>
      <c r="M669" s="2">
        <v>1996</v>
      </c>
      <c r="N669" s="2">
        <v>2025</v>
      </c>
      <c r="O669" s="4" t="s">
        <v>5067</v>
      </c>
      <c r="P669" s="4" t="s">
        <v>5068</v>
      </c>
      <c r="Q669" s="4" t="s">
        <v>5069</v>
      </c>
      <c r="R669" s="2" t="s">
        <v>5070</v>
      </c>
      <c r="S669" s="2">
        <v>2.5</v>
      </c>
      <c r="T669" s="2"/>
      <c r="U669" s="2" t="s">
        <v>37</v>
      </c>
      <c r="V669" s="2"/>
      <c r="W669" s="2" t="s">
        <v>37</v>
      </c>
      <c r="X669" s="3"/>
    </row>
    <row r="670" spans="1:24" x14ac:dyDescent="0.2">
      <c r="A670" s="2">
        <v>669</v>
      </c>
      <c r="B670" s="3" t="s">
        <v>24</v>
      </c>
      <c r="C670" s="2" t="s">
        <v>5071</v>
      </c>
      <c r="D670" s="2" t="s">
        <v>5072</v>
      </c>
      <c r="E670" s="4" t="s">
        <v>5073</v>
      </c>
      <c r="F670" s="2" t="s">
        <v>869</v>
      </c>
      <c r="G670" s="2">
        <v>9</v>
      </c>
      <c r="H670" s="2" t="s">
        <v>42</v>
      </c>
      <c r="I670" s="2" t="s">
        <v>29</v>
      </c>
      <c r="J670" s="5" t="s">
        <v>30</v>
      </c>
      <c r="K670" s="4" t="s">
        <v>1099</v>
      </c>
      <c r="L670" s="6" t="s">
        <v>44</v>
      </c>
      <c r="M670" s="2">
        <v>1996</v>
      </c>
      <c r="N670" s="2">
        <v>2025</v>
      </c>
      <c r="O670" s="4" t="s">
        <v>5074</v>
      </c>
      <c r="P670" s="4" t="s">
        <v>5075</v>
      </c>
      <c r="Q670" s="4" t="s">
        <v>5076</v>
      </c>
      <c r="R670" s="2" t="s">
        <v>5077</v>
      </c>
      <c r="S670" s="2">
        <v>1.2</v>
      </c>
      <c r="T670" s="2" t="s">
        <v>37</v>
      </c>
      <c r="U670" s="2"/>
      <c r="V670" s="2"/>
      <c r="W670" s="2" t="s">
        <v>37</v>
      </c>
      <c r="X670" s="3"/>
    </row>
    <row r="671" spans="1:24" x14ac:dyDescent="0.2">
      <c r="A671" s="2">
        <v>670</v>
      </c>
      <c r="B671" s="3" t="s">
        <v>24</v>
      </c>
      <c r="C671" s="2" t="s">
        <v>5078</v>
      </c>
      <c r="D671" s="2" t="s">
        <v>5079</v>
      </c>
      <c r="E671" s="4" t="s">
        <v>5080</v>
      </c>
      <c r="F671" s="2" t="s">
        <v>79</v>
      </c>
      <c r="G671" s="2">
        <v>6</v>
      </c>
      <c r="H671" s="2" t="s">
        <v>42</v>
      </c>
      <c r="I671" s="2" t="s">
        <v>29</v>
      </c>
      <c r="J671" s="5" t="s">
        <v>30</v>
      </c>
      <c r="K671" s="4" t="s">
        <v>1660</v>
      </c>
      <c r="L671" s="6">
        <v>511</v>
      </c>
      <c r="M671" s="2">
        <v>1996</v>
      </c>
      <c r="N671" s="2">
        <v>2025</v>
      </c>
      <c r="O671" s="4" t="s">
        <v>5081</v>
      </c>
      <c r="P671" s="4" t="s">
        <v>5082</v>
      </c>
      <c r="Q671" s="4" t="s">
        <v>5083</v>
      </c>
      <c r="R671" s="2" t="s">
        <v>5084</v>
      </c>
      <c r="S671" s="2">
        <v>0.5</v>
      </c>
      <c r="T671" s="2" t="s">
        <v>37</v>
      </c>
      <c r="U671" s="2"/>
      <c r="V671" s="2"/>
      <c r="W671" s="2"/>
      <c r="X671" s="3" t="s">
        <v>504</v>
      </c>
    </row>
    <row r="672" spans="1:24" x14ac:dyDescent="0.2">
      <c r="A672" s="2">
        <v>671</v>
      </c>
      <c r="B672" s="3" t="s">
        <v>24</v>
      </c>
      <c r="C672" s="2" t="s">
        <v>5085</v>
      </c>
      <c r="D672" s="2" t="s">
        <v>5086</v>
      </c>
      <c r="E672" s="4" t="s">
        <v>5087</v>
      </c>
      <c r="F672" s="2" t="s">
        <v>79</v>
      </c>
      <c r="G672" s="2">
        <v>6</v>
      </c>
      <c r="H672" s="2" t="s">
        <v>29</v>
      </c>
      <c r="I672" s="2" t="s">
        <v>29</v>
      </c>
      <c r="J672" s="5" t="s">
        <v>30</v>
      </c>
      <c r="K672" s="4" t="s">
        <v>4912</v>
      </c>
      <c r="L672" s="6" t="s">
        <v>555</v>
      </c>
      <c r="M672" s="2">
        <v>1996</v>
      </c>
      <c r="N672" s="2">
        <v>2025</v>
      </c>
      <c r="O672" s="4" t="s">
        <v>5088</v>
      </c>
      <c r="P672" s="4" t="s">
        <v>5089</v>
      </c>
      <c r="Q672" s="4" t="s">
        <v>5090</v>
      </c>
      <c r="R672" s="2" t="s">
        <v>5091</v>
      </c>
      <c r="S672" s="2">
        <v>2.7</v>
      </c>
      <c r="T672" s="2"/>
      <c r="U672" s="2" t="s">
        <v>37</v>
      </c>
      <c r="V672" s="2"/>
      <c r="W672" s="2" t="s">
        <v>37</v>
      </c>
      <c r="X672" s="3"/>
    </row>
    <row r="673" spans="1:24" x14ac:dyDescent="0.2">
      <c r="A673" s="2">
        <v>672</v>
      </c>
      <c r="B673" s="3" t="s">
        <v>24</v>
      </c>
      <c r="C673" s="2" t="s">
        <v>5092</v>
      </c>
      <c r="D673" s="2" t="s">
        <v>5093</v>
      </c>
      <c r="E673" s="4" t="s">
        <v>5094</v>
      </c>
      <c r="F673" s="2" t="s">
        <v>869</v>
      </c>
      <c r="G673" s="2">
        <v>8</v>
      </c>
      <c r="H673" s="2" t="s">
        <v>42</v>
      </c>
      <c r="I673" s="2" t="s">
        <v>29</v>
      </c>
      <c r="J673" s="5" t="s">
        <v>30</v>
      </c>
      <c r="K673" s="4" t="s">
        <v>458</v>
      </c>
      <c r="L673" s="6" t="s">
        <v>170</v>
      </c>
      <c r="M673" s="2">
        <v>1996</v>
      </c>
      <c r="N673" s="2">
        <v>2025</v>
      </c>
      <c r="O673" s="4" t="s">
        <v>5095</v>
      </c>
      <c r="P673" s="4" t="s">
        <v>5096</v>
      </c>
      <c r="Q673" s="4" t="s">
        <v>5097</v>
      </c>
      <c r="R673" s="2" t="s">
        <v>5098</v>
      </c>
      <c r="S673" s="2">
        <v>2</v>
      </c>
      <c r="T673" s="2"/>
      <c r="U673" s="2" t="s">
        <v>37</v>
      </c>
      <c r="V673" s="2"/>
      <c r="W673" s="2" t="s">
        <v>37</v>
      </c>
      <c r="X673" s="3"/>
    </row>
    <row r="674" spans="1:24" x14ac:dyDescent="0.2">
      <c r="A674" s="2">
        <v>673</v>
      </c>
      <c r="B674" s="3" t="s">
        <v>24</v>
      </c>
      <c r="C674" s="2" t="s">
        <v>5099</v>
      </c>
      <c r="D674" s="2" t="s">
        <v>5100</v>
      </c>
      <c r="E674" s="4" t="s">
        <v>5101</v>
      </c>
      <c r="F674" s="2" t="s">
        <v>28</v>
      </c>
      <c r="G674" s="2">
        <v>32</v>
      </c>
      <c r="H674" s="2" t="s">
        <v>42</v>
      </c>
      <c r="I674" s="2" t="s">
        <v>29</v>
      </c>
      <c r="J674" s="5" t="s">
        <v>30</v>
      </c>
      <c r="K674" s="4" t="s">
        <v>5102</v>
      </c>
      <c r="L674" s="6" t="s">
        <v>5103</v>
      </c>
      <c r="M674" s="2">
        <v>1996</v>
      </c>
      <c r="N674" s="2">
        <v>2025</v>
      </c>
      <c r="O674" s="4" t="s">
        <v>5104</v>
      </c>
      <c r="P674" s="4" t="s">
        <v>5105</v>
      </c>
      <c r="Q674" s="4" t="s">
        <v>5106</v>
      </c>
      <c r="R674" s="2" t="s">
        <v>5107</v>
      </c>
      <c r="S674" s="2">
        <v>3.4</v>
      </c>
      <c r="T674" s="2" t="s">
        <v>37</v>
      </c>
      <c r="U674" s="2"/>
      <c r="V674" s="2"/>
      <c r="W674" s="2" t="s">
        <v>37</v>
      </c>
      <c r="X674" s="3"/>
    </row>
    <row r="675" spans="1:24" x14ac:dyDescent="0.2">
      <c r="A675" s="2">
        <v>674</v>
      </c>
      <c r="B675" s="3" t="s">
        <v>24</v>
      </c>
      <c r="C675" s="2" t="s">
        <v>5108</v>
      </c>
      <c r="D675" s="2" t="s">
        <v>5109</v>
      </c>
      <c r="E675" s="4" t="s">
        <v>5110</v>
      </c>
      <c r="F675" s="2" t="s">
        <v>79</v>
      </c>
      <c r="G675" s="2">
        <v>6</v>
      </c>
      <c r="H675" s="2" t="s">
        <v>29</v>
      </c>
      <c r="I675" s="2" t="s">
        <v>29</v>
      </c>
      <c r="J675" s="5" t="s">
        <v>30</v>
      </c>
      <c r="K675" s="4" t="s">
        <v>1504</v>
      </c>
      <c r="L675" s="6" t="s">
        <v>1544</v>
      </c>
      <c r="M675" s="2">
        <v>1997</v>
      </c>
      <c r="N675" s="2">
        <v>2025</v>
      </c>
      <c r="O675" s="4" t="s">
        <v>5111</v>
      </c>
      <c r="P675" s="4" t="s">
        <v>5112</v>
      </c>
      <c r="Q675" s="4" t="s">
        <v>5113</v>
      </c>
      <c r="R675" s="2" t="s">
        <v>5114</v>
      </c>
      <c r="S675" s="2">
        <v>5.0999999999999996</v>
      </c>
      <c r="T675" s="2"/>
      <c r="U675" s="2" t="s">
        <v>37</v>
      </c>
      <c r="V675" s="2"/>
      <c r="W675" s="2" t="s">
        <v>37</v>
      </c>
      <c r="X675" s="3"/>
    </row>
    <row r="676" spans="1:24" x14ac:dyDescent="0.2">
      <c r="A676" s="2">
        <v>675</v>
      </c>
      <c r="B676" s="3" t="s">
        <v>24</v>
      </c>
      <c r="C676" s="2" t="s">
        <v>5115</v>
      </c>
      <c r="D676" s="2" t="s">
        <v>5116</v>
      </c>
      <c r="E676" s="4" t="s">
        <v>5117</v>
      </c>
      <c r="F676" s="2" t="s">
        <v>941</v>
      </c>
      <c r="G676" s="2">
        <v>3</v>
      </c>
      <c r="H676" s="2" t="s">
        <v>42</v>
      </c>
      <c r="I676" s="2" t="s">
        <v>29</v>
      </c>
      <c r="J676" s="5" t="s">
        <v>30</v>
      </c>
      <c r="K676" s="4" t="s">
        <v>5118</v>
      </c>
      <c r="L676" s="6" t="s">
        <v>4267</v>
      </c>
      <c r="M676" s="2">
        <v>1997</v>
      </c>
      <c r="N676" s="2">
        <v>2025</v>
      </c>
      <c r="O676" s="4" t="s">
        <v>5119</v>
      </c>
      <c r="P676" s="4" t="s">
        <v>5120</v>
      </c>
      <c r="Q676" s="4" t="s">
        <v>5121</v>
      </c>
      <c r="R676" s="2" t="s">
        <v>5122</v>
      </c>
      <c r="S676" s="2">
        <v>2.5</v>
      </c>
      <c r="T676" s="2"/>
      <c r="U676" s="2" t="s">
        <v>37</v>
      </c>
      <c r="V676" s="2"/>
      <c r="W676" s="2" t="s">
        <v>37</v>
      </c>
      <c r="X676" s="3"/>
    </row>
    <row r="677" spans="1:24" x14ac:dyDescent="0.2">
      <c r="A677" s="2">
        <v>676</v>
      </c>
      <c r="B677" s="3" t="s">
        <v>24</v>
      </c>
      <c r="C677" s="2" t="s">
        <v>5123</v>
      </c>
      <c r="D677" s="2" t="s">
        <v>5124</v>
      </c>
      <c r="E677" s="4" t="s">
        <v>5125</v>
      </c>
      <c r="F677" s="2" t="s">
        <v>79</v>
      </c>
      <c r="G677" s="2">
        <v>6</v>
      </c>
      <c r="H677" s="2" t="s">
        <v>29</v>
      </c>
      <c r="I677" s="2" t="s">
        <v>29</v>
      </c>
      <c r="J677" s="5" t="s">
        <v>30</v>
      </c>
      <c r="K677" s="4" t="s">
        <v>5126</v>
      </c>
      <c r="L677" s="6" t="s">
        <v>933</v>
      </c>
      <c r="M677" s="2">
        <v>2001</v>
      </c>
      <c r="N677" s="2">
        <v>2025</v>
      </c>
      <c r="O677" s="4" t="s">
        <v>5127</v>
      </c>
      <c r="P677" s="4" t="s">
        <v>5128</v>
      </c>
      <c r="Q677" s="4" t="s">
        <v>5129</v>
      </c>
      <c r="R677" s="2" t="s">
        <v>5130</v>
      </c>
      <c r="S677" s="2">
        <v>4.4000000000000004</v>
      </c>
      <c r="T677" s="2"/>
      <c r="U677" s="2" t="s">
        <v>37</v>
      </c>
      <c r="V677" s="2"/>
      <c r="W677" s="2" t="s">
        <v>37</v>
      </c>
      <c r="X677" s="3"/>
    </row>
    <row r="678" spans="1:24" x14ac:dyDescent="0.2">
      <c r="A678" s="2">
        <v>677</v>
      </c>
      <c r="B678" s="3" t="s">
        <v>24</v>
      </c>
      <c r="C678" s="2" t="s">
        <v>5131</v>
      </c>
      <c r="D678" s="2" t="s">
        <v>5132</v>
      </c>
      <c r="E678" s="4" t="s">
        <v>5133</v>
      </c>
      <c r="F678" s="2" t="s">
        <v>59</v>
      </c>
      <c r="G678" s="2">
        <v>4</v>
      </c>
      <c r="H678" s="2" t="s">
        <v>42</v>
      </c>
      <c r="I678" s="2" t="s">
        <v>29</v>
      </c>
      <c r="J678" s="5" t="s">
        <v>30</v>
      </c>
      <c r="K678" s="4" t="s">
        <v>2303</v>
      </c>
      <c r="L678" s="6" t="s">
        <v>933</v>
      </c>
      <c r="M678" s="2">
        <v>1997</v>
      </c>
      <c r="N678" s="2">
        <v>2025</v>
      </c>
      <c r="O678" s="4" t="s">
        <v>5134</v>
      </c>
      <c r="P678" s="4" t="s">
        <v>5135</v>
      </c>
      <c r="Q678" s="4" t="s">
        <v>5136</v>
      </c>
      <c r="R678" s="2" t="s">
        <v>5137</v>
      </c>
      <c r="S678" s="2">
        <v>4</v>
      </c>
      <c r="T678" s="2"/>
      <c r="U678" s="2" t="s">
        <v>37</v>
      </c>
      <c r="V678" s="2"/>
      <c r="W678" s="2" t="s">
        <v>37</v>
      </c>
      <c r="X678" s="3" t="s">
        <v>760</v>
      </c>
    </row>
    <row r="679" spans="1:24" x14ac:dyDescent="0.2">
      <c r="A679" s="2">
        <v>678</v>
      </c>
      <c r="B679" s="3" t="s">
        <v>24</v>
      </c>
      <c r="C679" s="2" t="s">
        <v>5138</v>
      </c>
      <c r="D679" s="2" t="s">
        <v>5139</v>
      </c>
      <c r="E679" s="4" t="s">
        <v>5140</v>
      </c>
      <c r="F679" s="2" t="s">
        <v>59</v>
      </c>
      <c r="G679" s="2">
        <v>4</v>
      </c>
      <c r="H679" s="2" t="s">
        <v>29</v>
      </c>
      <c r="I679" s="2" t="s">
        <v>29</v>
      </c>
      <c r="J679" s="5" t="s">
        <v>30</v>
      </c>
      <c r="K679" s="4" t="s">
        <v>515</v>
      </c>
      <c r="L679" s="6" t="s">
        <v>933</v>
      </c>
      <c r="M679" s="2">
        <v>1997</v>
      </c>
      <c r="N679" s="2">
        <v>2025</v>
      </c>
      <c r="O679" s="4" t="s">
        <v>5141</v>
      </c>
      <c r="P679" s="4" t="s">
        <v>5142</v>
      </c>
      <c r="Q679" s="4" t="s">
        <v>5143</v>
      </c>
      <c r="R679" s="2" t="s">
        <v>5144</v>
      </c>
      <c r="S679" s="2">
        <v>2.6</v>
      </c>
      <c r="T679" s="2"/>
      <c r="U679" s="2" t="s">
        <v>37</v>
      </c>
      <c r="V679" s="2"/>
      <c r="W679" s="2" t="s">
        <v>37</v>
      </c>
      <c r="X679" s="3"/>
    </row>
    <row r="680" spans="1:24" x14ac:dyDescent="0.2">
      <c r="A680" s="2">
        <v>679</v>
      </c>
      <c r="B680" s="3" t="s">
        <v>24</v>
      </c>
      <c r="C680" s="2" t="s">
        <v>5145</v>
      </c>
      <c r="D680" s="2" t="s">
        <v>5146</v>
      </c>
      <c r="E680" s="4" t="s">
        <v>5147</v>
      </c>
      <c r="F680" s="2" t="s">
        <v>59</v>
      </c>
      <c r="G680" s="2">
        <v>4</v>
      </c>
      <c r="H680" s="2" t="s">
        <v>42</v>
      </c>
      <c r="I680" s="2" t="s">
        <v>29</v>
      </c>
      <c r="J680" s="5" t="s">
        <v>30</v>
      </c>
      <c r="K680" s="4" t="s">
        <v>4978</v>
      </c>
      <c r="L680" s="6" t="s">
        <v>32</v>
      </c>
      <c r="M680" s="2">
        <v>1999</v>
      </c>
      <c r="N680" s="2">
        <v>2025</v>
      </c>
      <c r="O680" s="4" t="s">
        <v>5148</v>
      </c>
      <c r="P680" s="4" t="s">
        <v>5149</v>
      </c>
      <c r="Q680" s="4" t="s">
        <v>5150</v>
      </c>
      <c r="R680" s="2" t="s">
        <v>5151</v>
      </c>
      <c r="S680" s="2">
        <v>0.9</v>
      </c>
      <c r="T680" s="2"/>
      <c r="U680" s="2"/>
      <c r="V680" s="2"/>
      <c r="W680" s="2" t="s">
        <v>37</v>
      </c>
      <c r="X680" s="3"/>
    </row>
    <row r="681" spans="1:24" x14ac:dyDescent="0.2">
      <c r="A681" s="2">
        <v>680</v>
      </c>
      <c r="B681" s="3" t="s">
        <v>24</v>
      </c>
      <c r="C681" s="2" t="s">
        <v>5152</v>
      </c>
      <c r="D681" s="2" t="s">
        <v>5153</v>
      </c>
      <c r="E681" s="4" t="s">
        <v>5154</v>
      </c>
      <c r="F681" s="2" t="s">
        <v>59</v>
      </c>
      <c r="G681" s="2">
        <v>4</v>
      </c>
      <c r="H681" s="2" t="s">
        <v>42</v>
      </c>
      <c r="I681" s="2" t="s">
        <v>29</v>
      </c>
      <c r="J681" s="5" t="s">
        <v>30</v>
      </c>
      <c r="K681" s="4" t="s">
        <v>1615</v>
      </c>
      <c r="L681" s="6" t="s">
        <v>459</v>
      </c>
      <c r="M681" s="2">
        <v>1997</v>
      </c>
      <c r="N681" s="2">
        <v>2025</v>
      </c>
      <c r="O681" s="4" t="s">
        <v>5155</v>
      </c>
      <c r="P681" s="4" t="s">
        <v>5156</v>
      </c>
      <c r="Q681" s="4" t="s">
        <v>5157</v>
      </c>
      <c r="R681" s="2" t="s">
        <v>5158</v>
      </c>
      <c r="S681" s="2">
        <v>2.2999999999999998</v>
      </c>
      <c r="T681" s="2"/>
      <c r="U681" s="2" t="s">
        <v>37</v>
      </c>
      <c r="V681" s="2"/>
      <c r="W681" s="2" t="s">
        <v>37</v>
      </c>
      <c r="X681" s="3"/>
    </row>
    <row r="682" spans="1:24" x14ac:dyDescent="0.2">
      <c r="A682" s="2">
        <v>681</v>
      </c>
      <c r="B682" s="3" t="s">
        <v>24</v>
      </c>
      <c r="C682" s="2" t="s">
        <v>5159</v>
      </c>
      <c r="D682" s="2"/>
      <c r="E682" s="4" t="s">
        <v>5160</v>
      </c>
      <c r="F682" s="2" t="s">
        <v>5161</v>
      </c>
      <c r="G682" s="2">
        <v>2</v>
      </c>
      <c r="H682" s="2" t="s">
        <v>5162</v>
      </c>
      <c r="I682" s="2" t="s">
        <v>5162</v>
      </c>
      <c r="J682" s="5" t="s">
        <v>30</v>
      </c>
      <c r="K682" s="4" t="s">
        <v>5163</v>
      </c>
      <c r="L682" s="6">
        <v>300</v>
      </c>
      <c r="M682" s="2">
        <v>2020</v>
      </c>
      <c r="N682" s="2">
        <v>2025</v>
      </c>
      <c r="O682" s="4" t="s">
        <v>5164</v>
      </c>
      <c r="P682" s="4" t="s">
        <v>5165</v>
      </c>
      <c r="Q682" s="4"/>
      <c r="R682" s="2" t="s">
        <v>5166</v>
      </c>
      <c r="S682" s="2"/>
      <c r="T682" s="2"/>
      <c r="U682" s="2"/>
      <c r="V682" s="2"/>
      <c r="W682" s="2" t="s">
        <v>37</v>
      </c>
      <c r="X682" s="3" t="s">
        <v>5167</v>
      </c>
    </row>
    <row r="683" spans="1:24" x14ac:dyDescent="0.2">
      <c r="A683" s="2">
        <v>682</v>
      </c>
      <c r="B683" s="3" t="s">
        <v>24</v>
      </c>
      <c r="C683" s="2" t="s">
        <v>5168</v>
      </c>
      <c r="D683" s="2" t="s">
        <v>5169</v>
      </c>
      <c r="E683" s="4" t="s">
        <v>5170</v>
      </c>
      <c r="F683" s="2" t="s">
        <v>41</v>
      </c>
      <c r="G683" s="2">
        <v>12</v>
      </c>
      <c r="H683" s="2" t="s">
        <v>29</v>
      </c>
      <c r="I683" s="2" t="s">
        <v>29</v>
      </c>
      <c r="J683" s="5" t="s">
        <v>30</v>
      </c>
      <c r="K683" s="4" t="s">
        <v>1091</v>
      </c>
      <c r="L683" s="6" t="s">
        <v>44</v>
      </c>
      <c r="M683" s="2">
        <v>1997</v>
      </c>
      <c r="N683" s="2">
        <v>2025</v>
      </c>
      <c r="O683" s="4" t="s">
        <v>5171</v>
      </c>
      <c r="P683" s="4" t="s">
        <v>5172</v>
      </c>
      <c r="Q683" s="4" t="s">
        <v>5173</v>
      </c>
      <c r="R683" s="2" t="s">
        <v>5174</v>
      </c>
      <c r="S683" s="2">
        <v>1.6</v>
      </c>
      <c r="T683" s="2" t="s">
        <v>37</v>
      </c>
      <c r="U683" s="2"/>
      <c r="V683" s="2"/>
      <c r="W683" s="2" t="s">
        <v>37</v>
      </c>
      <c r="X683" s="3"/>
    </row>
    <row r="684" spans="1:24" x14ac:dyDescent="0.2">
      <c r="A684" s="2">
        <v>683</v>
      </c>
      <c r="B684" s="3" t="s">
        <v>24</v>
      </c>
      <c r="C684" s="2" t="s">
        <v>5175</v>
      </c>
      <c r="D684" s="2" t="s">
        <v>5176</v>
      </c>
      <c r="E684" s="4" t="s">
        <v>5177</v>
      </c>
      <c r="F684" s="2" t="s">
        <v>41</v>
      </c>
      <c r="G684" s="2">
        <v>12</v>
      </c>
      <c r="H684" s="2" t="s">
        <v>42</v>
      </c>
      <c r="I684" s="2" t="s">
        <v>29</v>
      </c>
      <c r="J684" s="5" t="s">
        <v>30</v>
      </c>
      <c r="K684" s="4" t="s">
        <v>5178</v>
      </c>
      <c r="L684" s="6" t="s">
        <v>71</v>
      </c>
      <c r="M684" s="2">
        <v>2001</v>
      </c>
      <c r="N684" s="2">
        <v>2025</v>
      </c>
      <c r="O684" s="4" t="s">
        <v>5179</v>
      </c>
      <c r="P684" s="4" t="s">
        <v>5180</v>
      </c>
      <c r="Q684" s="4"/>
      <c r="R684" s="2" t="s">
        <v>5181</v>
      </c>
      <c r="S684" s="2">
        <v>1.4</v>
      </c>
      <c r="T684" s="2" t="s">
        <v>37</v>
      </c>
      <c r="U684" s="2"/>
      <c r="V684" s="2"/>
      <c r="W684" s="2" t="s">
        <v>37</v>
      </c>
      <c r="X684" s="3" t="s">
        <v>364</v>
      </c>
    </row>
    <row r="685" spans="1:24" x14ac:dyDescent="0.2">
      <c r="A685" s="2">
        <v>684</v>
      </c>
      <c r="B685" s="3" t="s">
        <v>24</v>
      </c>
      <c r="C685" s="2" t="s">
        <v>5182</v>
      </c>
      <c r="D685" s="2" t="s">
        <v>5183</v>
      </c>
      <c r="E685" s="4" t="s">
        <v>5184</v>
      </c>
      <c r="F685" s="2" t="s">
        <v>41</v>
      </c>
      <c r="G685" s="2">
        <v>12</v>
      </c>
      <c r="H685" s="2" t="s">
        <v>29</v>
      </c>
      <c r="I685" s="2" t="s">
        <v>29</v>
      </c>
      <c r="J685" s="5" t="s">
        <v>30</v>
      </c>
      <c r="K685" s="4" t="s">
        <v>5185</v>
      </c>
      <c r="L685" s="6" t="s">
        <v>44</v>
      </c>
      <c r="M685" s="2">
        <v>2000</v>
      </c>
      <c r="N685" s="2">
        <v>2025</v>
      </c>
      <c r="O685" s="4" t="s">
        <v>5186</v>
      </c>
      <c r="P685" s="4" t="s">
        <v>5187</v>
      </c>
      <c r="Q685" s="4" t="s">
        <v>5188</v>
      </c>
      <c r="R685" s="2" t="s">
        <v>5189</v>
      </c>
      <c r="S685" s="2">
        <v>2.2999999999999998</v>
      </c>
      <c r="T685" s="2" t="s">
        <v>37</v>
      </c>
      <c r="U685" s="2"/>
      <c r="V685" s="2"/>
      <c r="W685" s="2" t="s">
        <v>37</v>
      </c>
      <c r="X685" s="3"/>
    </row>
    <row r="686" spans="1:24" x14ac:dyDescent="0.2">
      <c r="A686" s="2">
        <v>685</v>
      </c>
      <c r="B686" s="3" t="s">
        <v>24</v>
      </c>
      <c r="C686" s="2" t="s">
        <v>5190</v>
      </c>
      <c r="D686" s="2" t="s">
        <v>5191</v>
      </c>
      <c r="E686" s="4" t="s">
        <v>5192</v>
      </c>
      <c r="F686" s="2" t="s">
        <v>79</v>
      </c>
      <c r="G686" s="2">
        <v>6</v>
      </c>
      <c r="H686" s="2" t="s">
        <v>29</v>
      </c>
      <c r="I686" s="2" t="s">
        <v>29</v>
      </c>
      <c r="J686" s="5" t="s">
        <v>30</v>
      </c>
      <c r="K686" s="4" t="s">
        <v>5193</v>
      </c>
      <c r="L686" s="6" t="s">
        <v>449</v>
      </c>
      <c r="M686" s="2">
        <v>1998</v>
      </c>
      <c r="N686" s="2">
        <v>2025</v>
      </c>
      <c r="O686" s="4" t="s">
        <v>5194</v>
      </c>
      <c r="P686" s="4" t="s">
        <v>5195</v>
      </c>
      <c r="Q686" s="4" t="s">
        <v>5196</v>
      </c>
      <c r="R686" s="2" t="s">
        <v>5197</v>
      </c>
      <c r="S686" s="2">
        <v>5.3</v>
      </c>
      <c r="T686" s="2" t="s">
        <v>37</v>
      </c>
      <c r="U686" s="2"/>
      <c r="V686" s="2"/>
      <c r="W686" s="2" t="s">
        <v>37</v>
      </c>
      <c r="X686" s="3"/>
    </row>
    <row r="687" spans="1:24" x14ac:dyDescent="0.2">
      <c r="A687" s="2">
        <v>686</v>
      </c>
      <c r="B687" s="3" t="s">
        <v>24</v>
      </c>
      <c r="C687" s="2" t="s">
        <v>5198</v>
      </c>
      <c r="D687" s="2" t="s">
        <v>5199</v>
      </c>
      <c r="E687" s="4" t="s">
        <v>5200</v>
      </c>
      <c r="F687" s="2" t="s">
        <v>28</v>
      </c>
      <c r="G687" s="2">
        <v>5</v>
      </c>
      <c r="H687" s="2" t="s">
        <v>29</v>
      </c>
      <c r="I687" s="2" t="s">
        <v>29</v>
      </c>
      <c r="J687" s="5" t="s">
        <v>30</v>
      </c>
      <c r="K687" s="4" t="s">
        <v>950</v>
      </c>
      <c r="L687" s="6" t="s">
        <v>292</v>
      </c>
      <c r="M687" s="2">
        <v>1997</v>
      </c>
      <c r="N687" s="2">
        <v>2025</v>
      </c>
      <c r="O687" s="4" t="s">
        <v>5201</v>
      </c>
      <c r="P687" s="4" t="s">
        <v>5202</v>
      </c>
      <c r="Q687" s="4" t="s">
        <v>5203</v>
      </c>
      <c r="R687" s="2" t="s">
        <v>5204</v>
      </c>
      <c r="S687" s="2">
        <v>5.9</v>
      </c>
      <c r="T687" s="2"/>
      <c r="U687" s="2" t="s">
        <v>37</v>
      </c>
      <c r="V687" s="2"/>
      <c r="W687" s="2" t="s">
        <v>37</v>
      </c>
      <c r="X687" s="3"/>
    </row>
    <row r="688" spans="1:24" x14ac:dyDescent="0.2">
      <c r="A688" s="2">
        <v>687</v>
      </c>
      <c r="B688" s="3" t="s">
        <v>24</v>
      </c>
      <c r="C688" s="2" t="s">
        <v>5205</v>
      </c>
      <c r="D688" s="2" t="s">
        <v>5206</v>
      </c>
      <c r="E688" s="4" t="s">
        <v>5207</v>
      </c>
      <c r="F688" s="2" t="s">
        <v>59</v>
      </c>
      <c r="G688" s="2">
        <v>4</v>
      </c>
      <c r="H688" s="2" t="s">
        <v>29</v>
      </c>
      <c r="I688" s="2" t="s">
        <v>29</v>
      </c>
      <c r="J688" s="5" t="s">
        <v>30</v>
      </c>
      <c r="K688" s="4" t="s">
        <v>2835</v>
      </c>
      <c r="L688" s="6" t="s">
        <v>292</v>
      </c>
      <c r="M688" s="2">
        <v>1997</v>
      </c>
      <c r="N688" s="2">
        <v>2025</v>
      </c>
      <c r="O688" s="4" t="s">
        <v>5208</v>
      </c>
      <c r="P688" s="4" t="s">
        <v>5209</v>
      </c>
      <c r="Q688" s="4" t="s">
        <v>5210</v>
      </c>
      <c r="R688" s="2" t="s">
        <v>5211</v>
      </c>
      <c r="S688" s="2">
        <v>1.2</v>
      </c>
      <c r="T688" s="2"/>
      <c r="U688" s="2" t="s">
        <v>37</v>
      </c>
      <c r="V688" s="2"/>
      <c r="W688" s="2" t="s">
        <v>37</v>
      </c>
      <c r="X688" s="3"/>
    </row>
    <row r="689" spans="1:24" x14ac:dyDescent="0.2">
      <c r="A689" s="2">
        <v>688</v>
      </c>
      <c r="B689" s="3" t="s">
        <v>24</v>
      </c>
      <c r="C689" s="2" t="s">
        <v>5212</v>
      </c>
      <c r="D689" s="2" t="s">
        <v>5213</v>
      </c>
      <c r="E689" s="4" t="s">
        <v>5214</v>
      </c>
      <c r="F689" s="2" t="s">
        <v>59</v>
      </c>
      <c r="G689" s="2">
        <v>4</v>
      </c>
      <c r="H689" s="2" t="s">
        <v>42</v>
      </c>
      <c r="I689" s="2" t="s">
        <v>29</v>
      </c>
      <c r="J689" s="5" t="s">
        <v>30</v>
      </c>
      <c r="K689" s="4" t="s">
        <v>2886</v>
      </c>
      <c r="L689" s="6" t="s">
        <v>1544</v>
      </c>
      <c r="M689" s="2">
        <v>1997</v>
      </c>
      <c r="N689" s="2">
        <v>2025</v>
      </c>
      <c r="O689" s="4" t="s">
        <v>5215</v>
      </c>
      <c r="P689" s="4" t="s">
        <v>5216</v>
      </c>
      <c r="Q689" s="4" t="s">
        <v>5217</v>
      </c>
      <c r="R689" s="2" t="s">
        <v>5218</v>
      </c>
      <c r="S689" s="2">
        <v>1.4</v>
      </c>
      <c r="T689" s="2"/>
      <c r="U689" s="2" t="s">
        <v>37</v>
      </c>
      <c r="V689" s="2"/>
      <c r="W689" s="2"/>
      <c r="X689" s="3"/>
    </row>
    <row r="690" spans="1:24" x14ac:dyDescent="0.2">
      <c r="A690" s="2">
        <v>689</v>
      </c>
      <c r="B690" s="3" t="s">
        <v>24</v>
      </c>
      <c r="C690" s="2" t="s">
        <v>5219</v>
      </c>
      <c r="D690" s="2"/>
      <c r="E690" s="13" t="s">
        <v>5220</v>
      </c>
      <c r="F690" s="2" t="s">
        <v>5161</v>
      </c>
      <c r="G690" s="2">
        <v>2</v>
      </c>
      <c r="H690" s="2" t="s">
        <v>5162</v>
      </c>
      <c r="I690" s="2" t="s">
        <v>5162</v>
      </c>
      <c r="J690" s="5" t="s">
        <v>30</v>
      </c>
      <c r="K690" s="4" t="s">
        <v>5221</v>
      </c>
      <c r="L690" s="6">
        <v>300</v>
      </c>
      <c r="M690" s="2">
        <v>2020</v>
      </c>
      <c r="N690" s="2">
        <v>2025</v>
      </c>
      <c r="O690" s="13" t="s">
        <v>5222</v>
      </c>
      <c r="P690" s="4" t="s">
        <v>5223</v>
      </c>
      <c r="Q690" s="4"/>
      <c r="R690" s="2" t="s">
        <v>5224</v>
      </c>
      <c r="S690" s="2"/>
      <c r="T690" s="2"/>
      <c r="U690" s="2"/>
      <c r="V690" s="2"/>
      <c r="W690" s="2"/>
      <c r="X690" s="3" t="s">
        <v>5167</v>
      </c>
    </row>
    <row r="691" spans="1:24" x14ac:dyDescent="0.2">
      <c r="A691" s="2">
        <v>690</v>
      </c>
      <c r="B691" s="3" t="s">
        <v>24</v>
      </c>
      <c r="C691" s="2" t="s">
        <v>5225</v>
      </c>
      <c r="D691" s="2" t="s">
        <v>5226</v>
      </c>
      <c r="E691" s="4" t="s">
        <v>5227</v>
      </c>
      <c r="F691" s="2" t="s">
        <v>59</v>
      </c>
      <c r="G691" s="2">
        <v>4</v>
      </c>
      <c r="H691" s="2" t="s">
        <v>29</v>
      </c>
      <c r="I691" s="2" t="s">
        <v>29</v>
      </c>
      <c r="J691" s="5" t="s">
        <v>30</v>
      </c>
      <c r="K691" s="4" t="s">
        <v>3242</v>
      </c>
      <c r="L691" s="6" t="s">
        <v>1699</v>
      </c>
      <c r="M691" s="2">
        <v>2004</v>
      </c>
      <c r="N691" s="2">
        <v>2025</v>
      </c>
      <c r="O691" s="4" t="s">
        <v>5228</v>
      </c>
      <c r="P691" s="4" t="s">
        <v>5229</v>
      </c>
      <c r="Q691" s="4" t="s">
        <v>5230</v>
      </c>
      <c r="R691" s="2" t="s">
        <v>5231</v>
      </c>
      <c r="S691" s="2">
        <v>1.2</v>
      </c>
      <c r="T691" s="2"/>
      <c r="U691" s="2" t="s">
        <v>37</v>
      </c>
      <c r="V691" s="2"/>
      <c r="W691" s="2" t="s">
        <v>37</v>
      </c>
      <c r="X691" s="3"/>
    </row>
    <row r="692" spans="1:24" x14ac:dyDescent="0.2">
      <c r="A692" s="2">
        <v>691</v>
      </c>
      <c r="B692" s="3" t="s">
        <v>24</v>
      </c>
      <c r="C692" s="2" t="s">
        <v>5232</v>
      </c>
      <c r="D692" s="2" t="s">
        <v>5233</v>
      </c>
      <c r="E692" s="4" t="s">
        <v>5234</v>
      </c>
      <c r="F692" s="2" t="s">
        <v>59</v>
      </c>
      <c r="G692" s="2">
        <v>4</v>
      </c>
      <c r="H692" s="2" t="s">
        <v>42</v>
      </c>
      <c r="I692" s="2" t="s">
        <v>29</v>
      </c>
      <c r="J692" s="5" t="s">
        <v>30</v>
      </c>
      <c r="K692" s="4" t="s">
        <v>1615</v>
      </c>
      <c r="L692" s="6" t="s">
        <v>1568</v>
      </c>
      <c r="M692" s="2">
        <v>1997</v>
      </c>
      <c r="N692" s="2">
        <v>2025</v>
      </c>
      <c r="O692" s="4" t="s">
        <v>5235</v>
      </c>
      <c r="P692" s="4" t="s">
        <v>5236</v>
      </c>
      <c r="Q692" s="4" t="s">
        <v>5237</v>
      </c>
      <c r="R692" s="2" t="s">
        <v>5238</v>
      </c>
      <c r="S692" s="2">
        <v>1.6</v>
      </c>
      <c r="T692" s="2"/>
      <c r="U692" s="2" t="s">
        <v>37</v>
      </c>
      <c r="V692" s="2"/>
      <c r="W692" s="2" t="s">
        <v>37</v>
      </c>
      <c r="X692" s="3"/>
    </row>
    <row r="693" spans="1:24" x14ac:dyDescent="0.2">
      <c r="A693" s="2">
        <v>692</v>
      </c>
      <c r="B693" s="3" t="s">
        <v>24</v>
      </c>
      <c r="C693" s="2" t="s">
        <v>5239</v>
      </c>
      <c r="D693" s="2" t="s">
        <v>5240</v>
      </c>
      <c r="E693" s="4" t="s">
        <v>5241</v>
      </c>
      <c r="F693" s="2" t="s">
        <v>59</v>
      </c>
      <c r="G693" s="2">
        <v>4</v>
      </c>
      <c r="H693" s="2" t="s">
        <v>42</v>
      </c>
      <c r="I693" s="2" t="s">
        <v>29</v>
      </c>
      <c r="J693" s="5" t="s">
        <v>30</v>
      </c>
      <c r="K693" s="4" t="s">
        <v>3288</v>
      </c>
      <c r="L693" s="6" t="s">
        <v>223</v>
      </c>
      <c r="M693" s="2">
        <v>1997</v>
      </c>
      <c r="N693" s="2">
        <v>2025</v>
      </c>
      <c r="O693" s="4" t="s">
        <v>5242</v>
      </c>
      <c r="P693" s="4" t="s">
        <v>5243</v>
      </c>
      <c r="Q693" s="4" t="s">
        <v>5244</v>
      </c>
      <c r="R693" s="2" t="s">
        <v>5245</v>
      </c>
      <c r="S693" s="2">
        <v>3.9</v>
      </c>
      <c r="T693" s="2" t="s">
        <v>37</v>
      </c>
      <c r="U693" s="2" t="s">
        <v>37</v>
      </c>
      <c r="V693" s="2"/>
      <c r="W693" s="2" t="s">
        <v>37</v>
      </c>
      <c r="X693" s="3"/>
    </row>
    <row r="694" spans="1:24" x14ac:dyDescent="0.2">
      <c r="A694" s="2">
        <v>693</v>
      </c>
      <c r="B694" s="3" t="s">
        <v>24</v>
      </c>
      <c r="C694" s="2" t="s">
        <v>5246</v>
      </c>
      <c r="D694" s="2"/>
      <c r="E694" s="4" t="s">
        <v>5247</v>
      </c>
      <c r="F694" s="2" t="s">
        <v>79</v>
      </c>
      <c r="G694" s="2">
        <v>6</v>
      </c>
      <c r="H694" s="2" t="s">
        <v>42</v>
      </c>
      <c r="I694" s="2" t="s">
        <v>29</v>
      </c>
      <c r="J694" s="5" t="s">
        <v>30</v>
      </c>
      <c r="K694" s="4" t="s">
        <v>5248</v>
      </c>
      <c r="L694" s="6" t="s">
        <v>335</v>
      </c>
      <c r="M694" s="2">
        <v>1997</v>
      </c>
      <c r="N694" s="2">
        <v>2025</v>
      </c>
      <c r="O694" s="4" t="s">
        <v>5249</v>
      </c>
      <c r="P694" s="4" t="s">
        <v>5250</v>
      </c>
      <c r="Q694" s="4"/>
      <c r="R694" s="2" t="s">
        <v>5251</v>
      </c>
      <c r="S694" s="2">
        <v>2.2000000000000002</v>
      </c>
      <c r="T694" s="2" t="s">
        <v>37</v>
      </c>
      <c r="U694" s="2"/>
      <c r="V694" s="2"/>
      <c r="W694" s="2" t="s">
        <v>37</v>
      </c>
      <c r="X694" s="3" t="s">
        <v>364</v>
      </c>
    </row>
    <row r="695" spans="1:24" x14ac:dyDescent="0.2">
      <c r="A695" s="2">
        <v>694</v>
      </c>
      <c r="B695" s="3" t="s">
        <v>24</v>
      </c>
      <c r="C695" s="2" t="s">
        <v>5252</v>
      </c>
      <c r="D695" s="2" t="s">
        <v>5253</v>
      </c>
      <c r="E695" s="4" t="s">
        <v>5254</v>
      </c>
      <c r="F695" s="2" t="s">
        <v>1075</v>
      </c>
      <c r="G695" s="2">
        <v>12</v>
      </c>
      <c r="H695" s="2" t="s">
        <v>29</v>
      </c>
      <c r="I695" s="2" t="s">
        <v>29</v>
      </c>
      <c r="J695" s="5" t="s">
        <v>30</v>
      </c>
      <c r="K695" s="4" t="s">
        <v>5255</v>
      </c>
      <c r="L695" s="6" t="s">
        <v>71</v>
      </c>
      <c r="M695" s="2">
        <v>1997</v>
      </c>
      <c r="N695" s="2">
        <v>2025</v>
      </c>
      <c r="O695" s="4" t="s">
        <v>5256</v>
      </c>
      <c r="P695" s="4" t="s">
        <v>5257</v>
      </c>
      <c r="Q695" s="4" t="s">
        <v>5258</v>
      </c>
      <c r="R695" s="2" t="s">
        <v>5259</v>
      </c>
      <c r="S695" s="2">
        <v>3.2</v>
      </c>
      <c r="T695" s="2" t="s">
        <v>37</v>
      </c>
      <c r="U695" s="2"/>
      <c r="V695" s="2"/>
      <c r="W695" s="2" t="s">
        <v>37</v>
      </c>
      <c r="X695" s="3"/>
    </row>
    <row r="696" spans="1:24" x14ac:dyDescent="0.2">
      <c r="A696" s="2">
        <v>695</v>
      </c>
      <c r="B696" s="3" t="s">
        <v>24</v>
      </c>
      <c r="C696" s="2" t="s">
        <v>5260</v>
      </c>
      <c r="D696" s="2" t="s">
        <v>5261</v>
      </c>
      <c r="E696" s="4" t="s">
        <v>5262</v>
      </c>
      <c r="F696" s="2" t="s">
        <v>79</v>
      </c>
      <c r="G696" s="2">
        <v>6</v>
      </c>
      <c r="H696" s="2" t="s">
        <v>42</v>
      </c>
      <c r="I696" s="2" t="s">
        <v>29</v>
      </c>
      <c r="J696" s="5" t="s">
        <v>30</v>
      </c>
      <c r="K696" s="4" t="s">
        <v>4927</v>
      </c>
      <c r="L696" s="6" t="s">
        <v>2987</v>
      </c>
      <c r="M696" s="2">
        <v>1997</v>
      </c>
      <c r="N696" s="2">
        <v>2025</v>
      </c>
      <c r="O696" s="4" t="s">
        <v>5263</v>
      </c>
      <c r="P696" s="4" t="s">
        <v>5264</v>
      </c>
      <c r="Q696" s="4" t="s">
        <v>5265</v>
      </c>
      <c r="R696" s="2" t="s">
        <v>5266</v>
      </c>
      <c r="S696" s="2">
        <v>2.1</v>
      </c>
      <c r="T696" s="2" t="s">
        <v>37</v>
      </c>
      <c r="U696" s="2"/>
      <c r="V696" s="2"/>
      <c r="W696" s="2" t="s">
        <v>37</v>
      </c>
      <c r="X696" s="3"/>
    </row>
    <row r="697" spans="1:24" x14ac:dyDescent="0.2">
      <c r="A697" s="2">
        <v>696</v>
      </c>
      <c r="B697" s="3" t="s">
        <v>24</v>
      </c>
      <c r="C697" s="2" t="s">
        <v>5267</v>
      </c>
      <c r="D697" s="2" t="s">
        <v>5268</v>
      </c>
      <c r="E697" s="4" t="s">
        <v>5269</v>
      </c>
      <c r="F697" s="2" t="s">
        <v>79</v>
      </c>
      <c r="G697" s="2">
        <v>6</v>
      </c>
      <c r="H697" s="2" t="s">
        <v>29</v>
      </c>
      <c r="I697" s="2" t="s">
        <v>29</v>
      </c>
      <c r="J697" s="5" t="s">
        <v>30</v>
      </c>
      <c r="K697" s="4" t="s">
        <v>3789</v>
      </c>
      <c r="L697" s="6" t="s">
        <v>44</v>
      </c>
      <c r="M697" s="2">
        <v>1997</v>
      </c>
      <c r="N697" s="2">
        <v>2025</v>
      </c>
      <c r="O697" s="4" t="s">
        <v>5270</v>
      </c>
      <c r="P697" s="4" t="s">
        <v>5271</v>
      </c>
      <c r="Q697" s="4" t="s">
        <v>5272</v>
      </c>
      <c r="R697" s="2" t="s">
        <v>5273</v>
      </c>
      <c r="S697" s="2">
        <v>2.1</v>
      </c>
      <c r="T697" s="2" t="s">
        <v>37</v>
      </c>
      <c r="U697" s="2"/>
      <c r="V697" s="2"/>
      <c r="W697" s="2" t="s">
        <v>37</v>
      </c>
      <c r="X697" s="3"/>
    </row>
    <row r="698" spans="1:24" x14ac:dyDescent="0.2">
      <c r="A698" s="2">
        <v>697</v>
      </c>
      <c r="B698" s="3" t="s">
        <v>24</v>
      </c>
      <c r="C698" s="2" t="s">
        <v>5274</v>
      </c>
      <c r="D698" s="2"/>
      <c r="E698" s="4" t="s">
        <v>5275</v>
      </c>
      <c r="F698" s="2" t="s">
        <v>59</v>
      </c>
      <c r="G698" s="2">
        <v>4</v>
      </c>
      <c r="H698" s="2" t="s">
        <v>42</v>
      </c>
      <c r="I698" s="2" t="s">
        <v>29</v>
      </c>
      <c r="J698" s="5" t="s">
        <v>30</v>
      </c>
      <c r="K698" s="4" t="s">
        <v>5276</v>
      </c>
      <c r="L698" s="6" t="s">
        <v>44</v>
      </c>
      <c r="M698" s="2">
        <v>2008</v>
      </c>
      <c r="N698" s="2">
        <v>2025</v>
      </c>
      <c r="O698" s="4" t="s">
        <v>5277</v>
      </c>
      <c r="P698" s="4" t="s">
        <v>5278</v>
      </c>
      <c r="Q698" s="4" t="s">
        <v>5279</v>
      </c>
      <c r="R698" s="2" t="s">
        <v>5280</v>
      </c>
      <c r="S698" s="2">
        <v>3.6</v>
      </c>
      <c r="T698" s="2" t="s">
        <v>37</v>
      </c>
      <c r="U698" s="2"/>
      <c r="V698" s="2"/>
      <c r="W698" s="2" t="s">
        <v>37</v>
      </c>
      <c r="X698" s="3"/>
    </row>
    <row r="699" spans="1:24" x14ac:dyDescent="0.2">
      <c r="A699" s="2">
        <v>698</v>
      </c>
      <c r="B699" s="3" t="s">
        <v>24</v>
      </c>
      <c r="C699" s="2" t="s">
        <v>5281</v>
      </c>
      <c r="D699" s="2" t="s">
        <v>5282</v>
      </c>
      <c r="E699" s="4" t="s">
        <v>5283</v>
      </c>
      <c r="F699" s="2" t="s">
        <v>28</v>
      </c>
      <c r="G699" s="2">
        <v>10</v>
      </c>
      <c r="H699" s="2" t="s">
        <v>42</v>
      </c>
      <c r="I699" s="2" t="s">
        <v>29</v>
      </c>
      <c r="J699" s="5" t="s">
        <v>30</v>
      </c>
      <c r="K699" s="4" t="s">
        <v>317</v>
      </c>
      <c r="L699" s="6">
        <v>591</v>
      </c>
      <c r="M699" s="2">
        <v>1996</v>
      </c>
      <c r="N699" s="2">
        <v>2025</v>
      </c>
      <c r="O699" s="4" t="s">
        <v>5284</v>
      </c>
      <c r="P699" s="4" t="s">
        <v>5285</v>
      </c>
      <c r="Q699" s="4" t="s">
        <v>5286</v>
      </c>
      <c r="R699" s="2" t="s">
        <v>5287</v>
      </c>
      <c r="S699" s="2">
        <v>1.9</v>
      </c>
      <c r="T699" s="2" t="s">
        <v>37</v>
      </c>
      <c r="U699" s="2"/>
      <c r="V699" s="2"/>
      <c r="W699" s="2" t="s">
        <v>37</v>
      </c>
      <c r="X699" s="3"/>
    </row>
    <row r="700" spans="1:24" x14ac:dyDescent="0.2">
      <c r="A700" s="2">
        <v>699</v>
      </c>
      <c r="B700" s="3" t="s">
        <v>24</v>
      </c>
      <c r="C700" s="2" t="s">
        <v>5288</v>
      </c>
      <c r="D700" s="2" t="s">
        <v>5289</v>
      </c>
      <c r="E700" s="4" t="s">
        <v>5290</v>
      </c>
      <c r="F700" s="2" t="s">
        <v>28</v>
      </c>
      <c r="G700" s="2">
        <v>8</v>
      </c>
      <c r="H700" s="2" t="s">
        <v>42</v>
      </c>
      <c r="I700" s="2" t="s">
        <v>29</v>
      </c>
      <c r="J700" s="5" t="s">
        <v>30</v>
      </c>
      <c r="K700" s="4" t="s">
        <v>317</v>
      </c>
      <c r="L700" s="6">
        <v>591</v>
      </c>
      <c r="M700" s="2">
        <v>1996</v>
      </c>
      <c r="N700" s="2">
        <v>2025</v>
      </c>
      <c r="O700" s="4" t="s">
        <v>5291</v>
      </c>
      <c r="P700" s="4" t="s">
        <v>5292</v>
      </c>
      <c r="Q700" s="4" t="s">
        <v>5293</v>
      </c>
      <c r="R700" s="2" t="s">
        <v>5294</v>
      </c>
      <c r="S700" s="2">
        <v>1.8</v>
      </c>
      <c r="T700" s="2" t="s">
        <v>37</v>
      </c>
      <c r="U700" s="2"/>
      <c r="V700" s="2"/>
      <c r="W700" s="2" t="s">
        <v>37</v>
      </c>
      <c r="X700" s="3" t="s">
        <v>504</v>
      </c>
    </row>
    <row r="701" spans="1:24" x14ac:dyDescent="0.2">
      <c r="A701" s="2">
        <v>700</v>
      </c>
      <c r="B701" s="3" t="s">
        <v>24</v>
      </c>
      <c r="C701" s="2" t="s">
        <v>5295</v>
      </c>
      <c r="D701" s="2" t="s">
        <v>5296</v>
      </c>
      <c r="E701" s="4" t="s">
        <v>5297</v>
      </c>
      <c r="F701" s="2" t="s">
        <v>59</v>
      </c>
      <c r="G701" s="2">
        <v>4</v>
      </c>
      <c r="H701" s="2" t="s">
        <v>42</v>
      </c>
      <c r="I701" s="2" t="s">
        <v>29</v>
      </c>
      <c r="J701" s="5" t="s">
        <v>30</v>
      </c>
      <c r="K701" s="4" t="s">
        <v>1966</v>
      </c>
      <c r="L701" s="6" t="s">
        <v>723</v>
      </c>
      <c r="M701" s="2">
        <v>2009</v>
      </c>
      <c r="N701" s="2">
        <v>2025</v>
      </c>
      <c r="O701" s="4" t="s">
        <v>5298</v>
      </c>
      <c r="P701" s="4" t="s">
        <v>5299</v>
      </c>
      <c r="Q701" s="4" t="s">
        <v>5300</v>
      </c>
      <c r="R701" s="2" t="s">
        <v>5301</v>
      </c>
      <c r="S701" s="2">
        <v>3.2</v>
      </c>
      <c r="T701" s="2"/>
      <c r="U701" s="2" t="s">
        <v>37</v>
      </c>
      <c r="V701" s="2"/>
      <c r="W701" s="2" t="s">
        <v>37</v>
      </c>
      <c r="X701" s="3" t="s">
        <v>66</v>
      </c>
    </row>
    <row r="702" spans="1:24" x14ac:dyDescent="0.2">
      <c r="A702" s="2">
        <v>701</v>
      </c>
      <c r="B702" s="3" t="s">
        <v>24</v>
      </c>
      <c r="C702" s="2" t="s">
        <v>5302</v>
      </c>
      <c r="D702" s="2" t="s">
        <v>5303</v>
      </c>
      <c r="E702" s="4" t="s">
        <v>5304</v>
      </c>
      <c r="F702" s="2" t="s">
        <v>59</v>
      </c>
      <c r="G702" s="2">
        <v>4</v>
      </c>
      <c r="H702" s="2" t="s">
        <v>29</v>
      </c>
      <c r="I702" s="2" t="s">
        <v>29</v>
      </c>
      <c r="J702" s="5" t="s">
        <v>30</v>
      </c>
      <c r="K702" s="4" t="s">
        <v>1130</v>
      </c>
      <c r="L702" s="6" t="s">
        <v>44</v>
      </c>
      <c r="M702" s="2">
        <v>1997</v>
      </c>
      <c r="N702" s="2">
        <v>2025</v>
      </c>
      <c r="O702" s="4" t="s">
        <v>5305</v>
      </c>
      <c r="P702" s="4" t="s">
        <v>5306</v>
      </c>
      <c r="Q702" s="4" t="s">
        <v>5307</v>
      </c>
      <c r="R702" s="2" t="s">
        <v>5308</v>
      </c>
      <c r="S702" s="2">
        <v>1.1000000000000001</v>
      </c>
      <c r="T702" s="2"/>
      <c r="U702" s="2" t="s">
        <v>37</v>
      </c>
      <c r="V702" s="2"/>
      <c r="W702" s="2" t="s">
        <v>37</v>
      </c>
      <c r="X702" s="3"/>
    </row>
    <row r="703" spans="1:24" x14ac:dyDescent="0.2">
      <c r="A703" s="2">
        <v>702</v>
      </c>
      <c r="B703" s="3" t="s">
        <v>24</v>
      </c>
      <c r="C703" s="2" t="s">
        <v>5309</v>
      </c>
      <c r="D703" s="2" t="s">
        <v>5310</v>
      </c>
      <c r="E703" s="4" t="s">
        <v>5311</v>
      </c>
      <c r="F703" s="2" t="s">
        <v>869</v>
      </c>
      <c r="G703" s="2">
        <v>8</v>
      </c>
      <c r="H703" s="2" t="s">
        <v>42</v>
      </c>
      <c r="I703" s="2" t="s">
        <v>29</v>
      </c>
      <c r="J703" s="5" t="s">
        <v>30</v>
      </c>
      <c r="K703" s="4" t="s">
        <v>3288</v>
      </c>
      <c r="L703" s="6" t="s">
        <v>967</v>
      </c>
      <c r="M703" s="2">
        <v>1996</v>
      </c>
      <c r="N703" s="2">
        <v>2025</v>
      </c>
      <c r="O703" s="4" t="s">
        <v>5312</v>
      </c>
      <c r="P703" s="4" t="s">
        <v>5313</v>
      </c>
      <c r="Q703" s="4" t="s">
        <v>5314</v>
      </c>
      <c r="R703" s="2" t="s">
        <v>5315</v>
      </c>
      <c r="S703" s="2">
        <v>4.2</v>
      </c>
      <c r="T703" s="2" t="s">
        <v>37</v>
      </c>
      <c r="U703" s="2"/>
      <c r="V703" s="2"/>
      <c r="W703" s="2" t="s">
        <v>37</v>
      </c>
      <c r="X703" s="3"/>
    </row>
    <row r="704" spans="1:24" x14ac:dyDescent="0.2">
      <c r="A704" s="2">
        <v>703</v>
      </c>
      <c r="B704" s="3" t="s">
        <v>24</v>
      </c>
      <c r="C704" s="2" t="s">
        <v>5316</v>
      </c>
      <c r="D704" s="2" t="s">
        <v>5317</v>
      </c>
      <c r="E704" s="4" t="s">
        <v>5318</v>
      </c>
      <c r="F704" s="2" t="s">
        <v>59</v>
      </c>
      <c r="G704" s="2">
        <v>4</v>
      </c>
      <c r="H704" s="2" t="s">
        <v>29</v>
      </c>
      <c r="I704" s="2" t="s">
        <v>29</v>
      </c>
      <c r="J704" s="5" t="s">
        <v>30</v>
      </c>
      <c r="K704" s="4" t="s">
        <v>1042</v>
      </c>
      <c r="L704" s="6" t="s">
        <v>1043</v>
      </c>
      <c r="M704" s="2">
        <v>1998</v>
      </c>
      <c r="N704" s="2">
        <v>2025</v>
      </c>
      <c r="O704" s="4" t="s">
        <v>5319</v>
      </c>
      <c r="P704" s="4" t="s">
        <v>5320</v>
      </c>
      <c r="Q704" s="4" t="s">
        <v>5321</v>
      </c>
      <c r="R704" s="2" t="s">
        <v>5322</v>
      </c>
      <c r="S704" s="2">
        <v>1.5</v>
      </c>
      <c r="T704" s="2"/>
      <c r="U704" s="2" t="s">
        <v>37</v>
      </c>
      <c r="V704" s="2"/>
      <c r="W704" s="2" t="s">
        <v>37</v>
      </c>
      <c r="X704" s="3"/>
    </row>
    <row r="705" spans="1:24" x14ac:dyDescent="0.2">
      <c r="A705" s="2">
        <v>704</v>
      </c>
      <c r="B705" s="3" t="s">
        <v>24</v>
      </c>
      <c r="C705" s="2" t="s">
        <v>5323</v>
      </c>
      <c r="D705" s="2" t="s">
        <v>5324</v>
      </c>
      <c r="E705" s="4" t="s">
        <v>5325</v>
      </c>
      <c r="F705" s="2" t="s">
        <v>28</v>
      </c>
      <c r="G705" s="2">
        <v>14</v>
      </c>
      <c r="H705" s="2" t="s">
        <v>29</v>
      </c>
      <c r="I705" s="2" t="s">
        <v>29</v>
      </c>
      <c r="J705" s="5" t="s">
        <v>30</v>
      </c>
      <c r="K705" s="4" t="s">
        <v>3397</v>
      </c>
      <c r="L705" s="6" t="s">
        <v>3964</v>
      </c>
      <c r="M705" s="2">
        <v>1997</v>
      </c>
      <c r="N705" s="2">
        <v>2025</v>
      </c>
      <c r="O705" s="4" t="s">
        <v>5326</v>
      </c>
      <c r="P705" s="4" t="s">
        <v>5327</v>
      </c>
      <c r="Q705" s="4" t="s">
        <v>5328</v>
      </c>
      <c r="R705" s="2" t="s">
        <v>5329</v>
      </c>
      <c r="S705" s="2">
        <v>1.7</v>
      </c>
      <c r="T705" s="2" t="s">
        <v>37</v>
      </c>
      <c r="U705" s="2"/>
      <c r="V705" s="2"/>
      <c r="W705" s="2" t="s">
        <v>37</v>
      </c>
      <c r="X705" s="3"/>
    </row>
    <row r="706" spans="1:24" x14ac:dyDescent="0.2">
      <c r="A706" s="2">
        <v>705</v>
      </c>
      <c r="B706" s="3" t="s">
        <v>24</v>
      </c>
      <c r="C706" s="2" t="s">
        <v>5330</v>
      </c>
      <c r="D706" s="2" t="s">
        <v>5331</v>
      </c>
      <c r="E706" s="4" t="s">
        <v>5332</v>
      </c>
      <c r="F706" s="2" t="s">
        <v>41</v>
      </c>
      <c r="G706" s="2">
        <v>12</v>
      </c>
      <c r="H706" s="2" t="s">
        <v>29</v>
      </c>
      <c r="I706" s="2" t="s">
        <v>29</v>
      </c>
      <c r="J706" s="5" t="s">
        <v>30</v>
      </c>
      <c r="K706" s="4" t="s">
        <v>3397</v>
      </c>
      <c r="L706" s="6" t="s">
        <v>2799</v>
      </c>
      <c r="M706" s="2">
        <v>1997</v>
      </c>
      <c r="N706" s="2">
        <v>2025</v>
      </c>
      <c r="O706" s="4" t="s">
        <v>5333</v>
      </c>
      <c r="P706" s="4" t="s">
        <v>5334</v>
      </c>
      <c r="Q706" s="4" t="s">
        <v>5335</v>
      </c>
      <c r="R706" s="2" t="s">
        <v>5336</v>
      </c>
      <c r="S706" s="2">
        <v>2.2000000000000002</v>
      </c>
      <c r="T706" s="2" t="s">
        <v>37</v>
      </c>
      <c r="U706" s="2"/>
      <c r="V706" s="2"/>
      <c r="W706" s="2" t="s">
        <v>37</v>
      </c>
      <c r="X706" s="3"/>
    </row>
    <row r="707" spans="1:24" x14ac:dyDescent="0.2">
      <c r="A707" s="2">
        <v>706</v>
      </c>
      <c r="B707" s="3" t="s">
        <v>24</v>
      </c>
      <c r="C707" s="2" t="s">
        <v>5337</v>
      </c>
      <c r="D707" s="2" t="s">
        <v>5338</v>
      </c>
      <c r="E707" s="4" t="s">
        <v>5339</v>
      </c>
      <c r="F707" s="2" t="s">
        <v>28</v>
      </c>
      <c r="G707" s="2">
        <v>8</v>
      </c>
      <c r="H707" s="2" t="s">
        <v>29</v>
      </c>
      <c r="I707" s="2" t="s">
        <v>29</v>
      </c>
      <c r="J707" s="5" t="s">
        <v>30</v>
      </c>
      <c r="K707" s="4" t="s">
        <v>2215</v>
      </c>
      <c r="L707" s="6" t="s">
        <v>3167</v>
      </c>
      <c r="M707" s="2">
        <v>1997</v>
      </c>
      <c r="N707" s="2">
        <v>2025</v>
      </c>
      <c r="O707" s="4" t="s">
        <v>5340</v>
      </c>
      <c r="P707" s="4" t="s">
        <v>5341</v>
      </c>
      <c r="Q707" s="4" t="s">
        <v>5342</v>
      </c>
      <c r="R707" s="2" t="s">
        <v>5343</v>
      </c>
      <c r="S707" s="2">
        <v>2.7</v>
      </c>
      <c r="T707" s="2" t="s">
        <v>37</v>
      </c>
      <c r="U707" s="2"/>
      <c r="V707" s="2"/>
      <c r="W707" s="2" t="s">
        <v>37</v>
      </c>
      <c r="X707" s="3"/>
    </row>
    <row r="708" spans="1:24" x14ac:dyDescent="0.2">
      <c r="A708" s="2">
        <v>707</v>
      </c>
      <c r="B708" s="3" t="s">
        <v>24</v>
      </c>
      <c r="C708" s="2" t="s">
        <v>5344</v>
      </c>
      <c r="D708" s="2" t="s">
        <v>5345</v>
      </c>
      <c r="E708" s="4" t="s">
        <v>5346</v>
      </c>
      <c r="F708" s="2" t="s">
        <v>79</v>
      </c>
      <c r="G708" s="2">
        <v>6</v>
      </c>
      <c r="H708" s="2" t="s">
        <v>29</v>
      </c>
      <c r="I708" s="2" t="s">
        <v>29</v>
      </c>
      <c r="J708" s="5" t="s">
        <v>30</v>
      </c>
      <c r="K708" s="4" t="s">
        <v>2215</v>
      </c>
      <c r="L708" s="6" t="s">
        <v>3532</v>
      </c>
      <c r="M708" s="2">
        <v>1997</v>
      </c>
      <c r="N708" s="2">
        <v>2025</v>
      </c>
      <c r="O708" s="4" t="s">
        <v>5347</v>
      </c>
      <c r="P708" s="4" t="s">
        <v>5348</v>
      </c>
      <c r="Q708" s="4" t="s">
        <v>5349</v>
      </c>
      <c r="R708" s="2" t="s">
        <v>5350</v>
      </c>
      <c r="S708" s="2">
        <v>1.9</v>
      </c>
      <c r="T708" s="2" t="s">
        <v>37</v>
      </c>
      <c r="U708" s="2"/>
      <c r="V708" s="2"/>
      <c r="W708" s="2" t="s">
        <v>37</v>
      </c>
      <c r="X708" s="3"/>
    </row>
    <row r="709" spans="1:24" x14ac:dyDescent="0.2">
      <c r="A709" s="2">
        <v>708</v>
      </c>
      <c r="B709" s="3" t="s">
        <v>24</v>
      </c>
      <c r="C709" s="2" t="s">
        <v>5351</v>
      </c>
      <c r="D709" s="2" t="s">
        <v>5352</v>
      </c>
      <c r="E709" s="4" t="s">
        <v>5353</v>
      </c>
      <c r="F709" s="2" t="s">
        <v>869</v>
      </c>
      <c r="G709" s="2">
        <v>9</v>
      </c>
      <c r="H709" s="2" t="s">
        <v>42</v>
      </c>
      <c r="I709" s="2" t="s">
        <v>29</v>
      </c>
      <c r="J709" s="5" t="s">
        <v>30</v>
      </c>
      <c r="K709" s="4" t="s">
        <v>2215</v>
      </c>
      <c r="L709" s="6" t="s">
        <v>3167</v>
      </c>
      <c r="M709" s="2">
        <v>1997</v>
      </c>
      <c r="N709" s="2">
        <v>2025</v>
      </c>
      <c r="O709" s="4" t="s">
        <v>5354</v>
      </c>
      <c r="P709" s="4" t="s">
        <v>5355</v>
      </c>
      <c r="Q709" s="4" t="s">
        <v>5356</v>
      </c>
      <c r="R709" s="2" t="s">
        <v>5357</v>
      </c>
      <c r="S709" s="2">
        <v>3.2</v>
      </c>
      <c r="T709" s="2" t="s">
        <v>37</v>
      </c>
      <c r="U709" s="2"/>
      <c r="V709" s="2"/>
      <c r="W709" s="2" t="s">
        <v>37</v>
      </c>
      <c r="X709" s="3"/>
    </row>
    <row r="710" spans="1:24" x14ac:dyDescent="0.2">
      <c r="A710" s="2">
        <v>709</v>
      </c>
      <c r="B710" s="3" t="s">
        <v>24</v>
      </c>
      <c r="C710" s="2" t="s">
        <v>5358</v>
      </c>
      <c r="D710" s="2" t="s">
        <v>5359</v>
      </c>
      <c r="E710" s="4" t="s">
        <v>5360</v>
      </c>
      <c r="F710" s="2" t="s">
        <v>28</v>
      </c>
      <c r="G710" s="2">
        <v>8</v>
      </c>
      <c r="H710" s="2" t="s">
        <v>29</v>
      </c>
      <c r="I710" s="2" t="s">
        <v>29</v>
      </c>
      <c r="J710" s="5" t="s">
        <v>30</v>
      </c>
      <c r="K710" s="4" t="s">
        <v>950</v>
      </c>
      <c r="L710" s="6" t="s">
        <v>5361</v>
      </c>
      <c r="M710" s="2">
        <v>1996</v>
      </c>
      <c r="N710" s="2">
        <v>2025</v>
      </c>
      <c r="O710" s="4" t="s">
        <v>5362</v>
      </c>
      <c r="P710" s="4" t="s">
        <v>5363</v>
      </c>
      <c r="Q710" s="4" t="s">
        <v>5364</v>
      </c>
      <c r="R710" s="2" t="s">
        <v>5365</v>
      </c>
      <c r="S710" s="2">
        <v>3.4</v>
      </c>
      <c r="T710" s="2"/>
      <c r="U710" s="2" t="s">
        <v>37</v>
      </c>
      <c r="V710" s="2"/>
      <c r="W710" s="2" t="s">
        <v>37</v>
      </c>
      <c r="X710" s="3"/>
    </row>
    <row r="711" spans="1:24" x14ac:dyDescent="0.2">
      <c r="A711" s="2">
        <v>710</v>
      </c>
      <c r="B711" s="3" t="s">
        <v>24</v>
      </c>
      <c r="C711" s="2" t="s">
        <v>5366</v>
      </c>
      <c r="D711" s="2" t="s">
        <v>5367</v>
      </c>
      <c r="E711" s="4" t="s">
        <v>5368</v>
      </c>
      <c r="F711" s="2" t="s">
        <v>79</v>
      </c>
      <c r="G711" s="2">
        <v>6</v>
      </c>
      <c r="H711" s="2" t="s">
        <v>42</v>
      </c>
      <c r="I711" s="2" t="s">
        <v>29</v>
      </c>
      <c r="J711" s="5" t="s">
        <v>30</v>
      </c>
      <c r="K711" s="4" t="s">
        <v>5369</v>
      </c>
      <c r="L711" s="6" t="s">
        <v>664</v>
      </c>
      <c r="M711" s="2">
        <v>2006</v>
      </c>
      <c r="N711" s="2">
        <v>2025</v>
      </c>
      <c r="O711" s="4" t="s">
        <v>5370</v>
      </c>
      <c r="P711" s="4" t="s">
        <v>5371</v>
      </c>
      <c r="Q711" s="4" t="s">
        <v>5372</v>
      </c>
      <c r="R711" s="2" t="s">
        <v>5373</v>
      </c>
      <c r="S711" s="2">
        <v>1.5</v>
      </c>
      <c r="T711" s="2" t="s">
        <v>37</v>
      </c>
      <c r="U711" s="2"/>
      <c r="V711" s="2"/>
      <c r="W711" s="2"/>
      <c r="X711" s="3"/>
    </row>
    <row r="712" spans="1:24" x14ac:dyDescent="0.2">
      <c r="A712" s="2">
        <v>711</v>
      </c>
      <c r="B712" s="3" t="s">
        <v>24</v>
      </c>
      <c r="C712" s="2" t="s">
        <v>5374</v>
      </c>
      <c r="D712" s="2" t="s">
        <v>5375</v>
      </c>
      <c r="E712" s="4" t="s">
        <v>5376</v>
      </c>
      <c r="F712" s="2" t="s">
        <v>41</v>
      </c>
      <c r="G712" s="2">
        <v>12</v>
      </c>
      <c r="H712" s="2" t="s">
        <v>29</v>
      </c>
      <c r="I712" s="2" t="s">
        <v>29</v>
      </c>
      <c r="J712" s="5" t="s">
        <v>30</v>
      </c>
      <c r="K712" s="4" t="s">
        <v>393</v>
      </c>
      <c r="L712" s="6" t="s">
        <v>44</v>
      </c>
      <c r="M712" s="2">
        <v>1997</v>
      </c>
      <c r="N712" s="2">
        <v>2025</v>
      </c>
      <c r="O712" s="4" t="s">
        <v>5377</v>
      </c>
      <c r="P712" s="4" t="s">
        <v>5378</v>
      </c>
      <c r="Q712" s="4" t="s">
        <v>5379</v>
      </c>
      <c r="R712" s="2" t="s">
        <v>5380</v>
      </c>
      <c r="S712" s="2">
        <v>3.7</v>
      </c>
      <c r="T712" s="2" t="s">
        <v>37</v>
      </c>
      <c r="U712" s="2"/>
      <c r="V712" s="2"/>
      <c r="W712" s="2" t="s">
        <v>37</v>
      </c>
      <c r="X712" s="3"/>
    </row>
    <row r="713" spans="1:24" x14ac:dyDescent="0.2">
      <c r="A713" s="2">
        <v>712</v>
      </c>
      <c r="B713" s="3" t="s">
        <v>24</v>
      </c>
      <c r="C713" s="2" t="s">
        <v>5381</v>
      </c>
      <c r="D713" s="2"/>
      <c r="E713" s="4" t="s">
        <v>5382</v>
      </c>
      <c r="F713" s="2" t="s">
        <v>79</v>
      </c>
      <c r="G713" s="2">
        <v>6</v>
      </c>
      <c r="H713" s="2" t="s">
        <v>42</v>
      </c>
      <c r="I713" s="2" t="s">
        <v>29</v>
      </c>
      <c r="J713" s="5" t="s">
        <v>30</v>
      </c>
      <c r="K713" s="4" t="s">
        <v>663</v>
      </c>
      <c r="L713" s="6">
        <v>616</v>
      </c>
      <c r="M713" s="2">
        <v>1997</v>
      </c>
      <c r="N713" s="2">
        <v>2025</v>
      </c>
      <c r="O713" s="4" t="s">
        <v>5383</v>
      </c>
      <c r="P713" s="4" t="s">
        <v>5384</v>
      </c>
      <c r="Q713" s="4" t="s">
        <v>5385</v>
      </c>
      <c r="R713" s="2" t="s">
        <v>5386</v>
      </c>
      <c r="S713" s="2">
        <v>1.9</v>
      </c>
      <c r="T713" s="2" t="s">
        <v>37</v>
      </c>
      <c r="U713" s="2" t="s">
        <v>37</v>
      </c>
      <c r="V713" s="2"/>
      <c r="W713" s="2" t="s">
        <v>37</v>
      </c>
      <c r="X713" s="3" t="s">
        <v>5387</v>
      </c>
    </row>
    <row r="714" spans="1:24" x14ac:dyDescent="0.2">
      <c r="A714" s="2">
        <v>713</v>
      </c>
      <c r="B714" s="3" t="s">
        <v>24</v>
      </c>
      <c r="C714" s="2" t="s">
        <v>5388</v>
      </c>
      <c r="D714" s="2" t="s">
        <v>5389</v>
      </c>
      <c r="E714" s="4" t="s">
        <v>5390</v>
      </c>
      <c r="F714" s="2" t="s">
        <v>392</v>
      </c>
      <c r="G714" s="2">
        <v>24</v>
      </c>
      <c r="H714" s="2" t="s">
        <v>42</v>
      </c>
      <c r="I714" s="2" t="s">
        <v>29</v>
      </c>
      <c r="J714" s="5" t="s">
        <v>30</v>
      </c>
      <c r="K714" s="4" t="s">
        <v>4250</v>
      </c>
      <c r="L714" s="6" t="s">
        <v>1241</v>
      </c>
      <c r="M714" s="2">
        <v>1997</v>
      </c>
      <c r="N714" s="2">
        <v>2025</v>
      </c>
      <c r="O714" s="4" t="s">
        <v>5391</v>
      </c>
      <c r="P714" s="4" t="s">
        <v>5392</v>
      </c>
      <c r="Q714" s="4" t="s">
        <v>5393</v>
      </c>
      <c r="R714" s="2" t="s">
        <v>5394</v>
      </c>
      <c r="S714" s="2">
        <v>3.8</v>
      </c>
      <c r="T714" s="2" t="s">
        <v>37</v>
      </c>
      <c r="U714" s="2"/>
      <c r="V714" s="2"/>
      <c r="W714" s="2" t="s">
        <v>37</v>
      </c>
      <c r="X714" s="3"/>
    </row>
    <row r="715" spans="1:24" x14ac:dyDescent="0.2">
      <c r="A715" s="2">
        <v>714</v>
      </c>
      <c r="B715" s="3" t="s">
        <v>24</v>
      </c>
      <c r="C715" s="2" t="s">
        <v>5395</v>
      </c>
      <c r="D715" s="2" t="s">
        <v>5396</v>
      </c>
      <c r="E715" s="4" t="s">
        <v>5397</v>
      </c>
      <c r="F715" s="2" t="s">
        <v>41</v>
      </c>
      <c r="G715" s="2">
        <v>12</v>
      </c>
      <c r="H715" s="2" t="s">
        <v>42</v>
      </c>
      <c r="I715" s="2" t="s">
        <v>29</v>
      </c>
      <c r="J715" s="5" t="s">
        <v>30</v>
      </c>
      <c r="K715" s="4" t="s">
        <v>3547</v>
      </c>
      <c r="L715" s="6" t="s">
        <v>1076</v>
      </c>
      <c r="M715" s="2">
        <v>2005</v>
      </c>
      <c r="N715" s="2">
        <v>2025</v>
      </c>
      <c r="O715" s="4" t="s">
        <v>5398</v>
      </c>
      <c r="P715" s="4" t="s">
        <v>5399</v>
      </c>
      <c r="Q715" s="4" t="s">
        <v>5400</v>
      </c>
      <c r="R715" s="2" t="s">
        <v>5401</v>
      </c>
      <c r="S715" s="2">
        <v>3.7</v>
      </c>
      <c r="T715" s="2" t="s">
        <v>37</v>
      </c>
      <c r="U715" s="2"/>
      <c r="V715" s="2"/>
      <c r="W715" s="2" t="s">
        <v>37</v>
      </c>
      <c r="X715" s="3"/>
    </row>
    <row r="716" spans="1:24" x14ac:dyDescent="0.2">
      <c r="A716" s="2">
        <v>715</v>
      </c>
      <c r="B716" s="3" t="s">
        <v>24</v>
      </c>
      <c r="C716" s="2" t="s">
        <v>5402</v>
      </c>
      <c r="D716" s="2" t="s">
        <v>5403</v>
      </c>
      <c r="E716" s="4" t="s">
        <v>5404</v>
      </c>
      <c r="F716" s="2" t="s">
        <v>41</v>
      </c>
      <c r="G716" s="2">
        <v>12</v>
      </c>
      <c r="H716" s="2" t="s">
        <v>42</v>
      </c>
      <c r="I716" s="2" t="s">
        <v>29</v>
      </c>
      <c r="J716" s="5" t="s">
        <v>30</v>
      </c>
      <c r="K716" s="4" t="s">
        <v>2712</v>
      </c>
      <c r="L716" s="6" t="s">
        <v>5405</v>
      </c>
      <c r="M716" s="2">
        <v>2003</v>
      </c>
      <c r="N716" s="2">
        <v>2025</v>
      </c>
      <c r="O716" s="4" t="s">
        <v>5406</v>
      </c>
      <c r="P716" s="4" t="s">
        <v>5407</v>
      </c>
      <c r="Q716" s="4" t="s">
        <v>5408</v>
      </c>
      <c r="R716" s="2" t="s">
        <v>5409</v>
      </c>
      <c r="S716" s="2">
        <v>3.5</v>
      </c>
      <c r="T716" s="2" t="s">
        <v>37</v>
      </c>
      <c r="U716" s="2"/>
      <c r="V716" s="2"/>
      <c r="W716" s="2" t="s">
        <v>37</v>
      </c>
      <c r="X716" s="3"/>
    </row>
    <row r="717" spans="1:24" x14ac:dyDescent="0.2">
      <c r="A717" s="2">
        <v>716</v>
      </c>
      <c r="B717" s="3" t="s">
        <v>24</v>
      </c>
      <c r="C717" s="2" t="s">
        <v>5410</v>
      </c>
      <c r="D717" s="2" t="s">
        <v>5411</v>
      </c>
      <c r="E717" s="4" t="s">
        <v>5412</v>
      </c>
      <c r="F717" s="2" t="s">
        <v>41</v>
      </c>
      <c r="G717" s="2">
        <v>12</v>
      </c>
      <c r="H717" s="2" t="s">
        <v>42</v>
      </c>
      <c r="I717" s="2" t="s">
        <v>29</v>
      </c>
      <c r="J717" s="5" t="s">
        <v>30</v>
      </c>
      <c r="K717" s="4" t="s">
        <v>5413</v>
      </c>
      <c r="L717" s="6" t="s">
        <v>1241</v>
      </c>
      <c r="M717" s="2">
        <v>1997</v>
      </c>
      <c r="N717" s="2">
        <v>2025</v>
      </c>
      <c r="O717" s="4" t="s">
        <v>5414</v>
      </c>
      <c r="P717" s="4" t="s">
        <v>5415</v>
      </c>
      <c r="Q717" s="4" t="s">
        <v>5416</v>
      </c>
      <c r="R717" s="2" t="s">
        <v>5417</v>
      </c>
      <c r="S717" s="2">
        <v>3.3</v>
      </c>
      <c r="T717" s="2" t="s">
        <v>37</v>
      </c>
      <c r="U717" s="2"/>
      <c r="V717" s="2"/>
      <c r="W717" s="2" t="s">
        <v>37</v>
      </c>
      <c r="X717" s="3"/>
    </row>
    <row r="718" spans="1:24" x14ac:dyDescent="0.2">
      <c r="A718" s="2">
        <v>717</v>
      </c>
      <c r="B718" s="3" t="s">
        <v>24</v>
      </c>
      <c r="C718" s="2" t="s">
        <v>5418</v>
      </c>
      <c r="D718" s="2" t="s">
        <v>5419</v>
      </c>
      <c r="E718" s="4" t="s">
        <v>5420</v>
      </c>
      <c r="F718" s="2" t="s">
        <v>41</v>
      </c>
      <c r="G718" s="2">
        <v>12</v>
      </c>
      <c r="H718" s="2" t="s">
        <v>42</v>
      </c>
      <c r="I718" s="2" t="s">
        <v>29</v>
      </c>
      <c r="J718" s="5" t="s">
        <v>30</v>
      </c>
      <c r="K718" s="4" t="s">
        <v>1240</v>
      </c>
      <c r="L718" s="6" t="s">
        <v>5421</v>
      </c>
      <c r="M718" s="2">
        <v>1997</v>
      </c>
      <c r="N718" s="2">
        <v>2025</v>
      </c>
      <c r="O718" s="4" t="s">
        <v>5422</v>
      </c>
      <c r="P718" s="4" t="s">
        <v>5423</v>
      </c>
      <c r="Q718" s="4" t="s">
        <v>5424</v>
      </c>
      <c r="R718" s="2" t="s">
        <v>5425</v>
      </c>
      <c r="S718" s="2">
        <v>3.9</v>
      </c>
      <c r="T718" s="2" t="s">
        <v>37</v>
      </c>
      <c r="U718" s="2"/>
      <c r="V718" s="2"/>
      <c r="W718" s="2" t="s">
        <v>37</v>
      </c>
      <c r="X718" s="3"/>
    </row>
    <row r="719" spans="1:24" x14ac:dyDescent="0.2">
      <c r="A719" s="2">
        <v>718</v>
      </c>
      <c r="B719" s="3" t="s">
        <v>24</v>
      </c>
      <c r="C719" s="2" t="s">
        <v>5426</v>
      </c>
      <c r="D719" s="2" t="s">
        <v>5427</v>
      </c>
      <c r="E719" s="4" t="s">
        <v>5428</v>
      </c>
      <c r="F719" s="2" t="s">
        <v>41</v>
      </c>
      <c r="G719" s="2">
        <v>12</v>
      </c>
      <c r="H719" s="2" t="s">
        <v>42</v>
      </c>
      <c r="I719" s="2" t="s">
        <v>29</v>
      </c>
      <c r="J719" s="5" t="s">
        <v>30</v>
      </c>
      <c r="K719" s="4" t="s">
        <v>1240</v>
      </c>
      <c r="L719" s="6" t="s">
        <v>118</v>
      </c>
      <c r="M719" s="2">
        <v>1997</v>
      </c>
      <c r="N719" s="2">
        <v>2025</v>
      </c>
      <c r="O719" s="4" t="s">
        <v>5429</v>
      </c>
      <c r="P719" s="4" t="s">
        <v>5430</v>
      </c>
      <c r="Q719" s="4" t="s">
        <v>5431</v>
      </c>
      <c r="R719" s="2" t="s">
        <v>5432</v>
      </c>
      <c r="S719" s="2">
        <v>3.9</v>
      </c>
      <c r="T719" s="2" t="s">
        <v>37</v>
      </c>
      <c r="U719" s="2"/>
      <c r="V719" s="2"/>
      <c r="W719" s="2" t="s">
        <v>37</v>
      </c>
      <c r="X719" s="3"/>
    </row>
    <row r="720" spans="1:24" x14ac:dyDescent="0.2">
      <c r="A720" s="2">
        <v>719</v>
      </c>
      <c r="B720" s="3" t="s">
        <v>24</v>
      </c>
      <c r="C720" s="2" t="s">
        <v>5433</v>
      </c>
      <c r="D720" s="2" t="s">
        <v>5434</v>
      </c>
      <c r="E720" s="4" t="s">
        <v>5435</v>
      </c>
      <c r="F720" s="2" t="s">
        <v>41</v>
      </c>
      <c r="G720" s="2">
        <v>12</v>
      </c>
      <c r="H720" s="2" t="s">
        <v>42</v>
      </c>
      <c r="I720" s="2" t="s">
        <v>29</v>
      </c>
      <c r="J720" s="5" t="s">
        <v>30</v>
      </c>
      <c r="K720" s="4" t="s">
        <v>5436</v>
      </c>
      <c r="L720" s="6" t="s">
        <v>5421</v>
      </c>
      <c r="M720" s="2">
        <v>1997</v>
      </c>
      <c r="N720" s="2">
        <v>2025</v>
      </c>
      <c r="O720" s="4" t="s">
        <v>5437</v>
      </c>
      <c r="P720" s="4" t="s">
        <v>5438</v>
      </c>
      <c r="Q720" s="4" t="s">
        <v>5439</v>
      </c>
      <c r="R720" s="2" t="s">
        <v>5440</v>
      </c>
      <c r="S720" s="2">
        <v>2.6</v>
      </c>
      <c r="T720" s="2" t="s">
        <v>37</v>
      </c>
      <c r="U720" s="2"/>
      <c r="V720" s="2"/>
      <c r="W720" s="2" t="s">
        <v>37</v>
      </c>
      <c r="X720" s="3"/>
    </row>
    <row r="721" spans="1:24" x14ac:dyDescent="0.2">
      <c r="A721" s="2">
        <v>720</v>
      </c>
      <c r="B721" s="3" t="s">
        <v>24</v>
      </c>
      <c r="C721" s="2" t="s">
        <v>5441</v>
      </c>
      <c r="D721" s="2" t="s">
        <v>5442</v>
      </c>
      <c r="E721" s="4" t="s">
        <v>5443</v>
      </c>
      <c r="F721" s="2" t="s">
        <v>28</v>
      </c>
      <c r="G721" s="2">
        <v>24</v>
      </c>
      <c r="H721" s="2" t="s">
        <v>42</v>
      </c>
      <c r="I721" s="2" t="s">
        <v>29</v>
      </c>
      <c r="J721" s="5" t="s">
        <v>30</v>
      </c>
      <c r="K721" s="4" t="s">
        <v>5444</v>
      </c>
      <c r="L721" s="6" t="s">
        <v>5445</v>
      </c>
      <c r="M721" s="2">
        <v>1996</v>
      </c>
      <c r="N721" s="2">
        <v>2025</v>
      </c>
      <c r="O721" s="4" t="s">
        <v>5446</v>
      </c>
      <c r="P721" s="4" t="s">
        <v>5447</v>
      </c>
      <c r="Q721" s="4" t="s">
        <v>5448</v>
      </c>
      <c r="R721" s="2" t="s">
        <v>5449</v>
      </c>
      <c r="S721" s="2">
        <v>0.9</v>
      </c>
      <c r="T721" s="2" t="s">
        <v>37</v>
      </c>
      <c r="U721" s="2"/>
      <c r="V721" s="2"/>
      <c r="W721" s="2" t="s">
        <v>37</v>
      </c>
      <c r="X721" s="3"/>
    </row>
    <row r="722" spans="1:24" x14ac:dyDescent="0.2">
      <c r="A722" s="2">
        <v>721</v>
      </c>
      <c r="B722" s="3" t="s">
        <v>24</v>
      </c>
      <c r="C722" s="2" t="s">
        <v>5450</v>
      </c>
      <c r="D722" s="2" t="s">
        <v>5451</v>
      </c>
      <c r="E722" s="4" t="s">
        <v>5452</v>
      </c>
      <c r="F722" s="2" t="s">
        <v>59</v>
      </c>
      <c r="G722" s="2">
        <v>4</v>
      </c>
      <c r="H722" s="2" t="s">
        <v>931</v>
      </c>
      <c r="I722" s="2" t="s">
        <v>29</v>
      </c>
      <c r="J722" s="5" t="s">
        <v>30</v>
      </c>
      <c r="K722" s="4" t="s">
        <v>5453</v>
      </c>
      <c r="L722" s="6" t="s">
        <v>170</v>
      </c>
      <c r="M722" s="2">
        <v>1997</v>
      </c>
      <c r="N722" s="2">
        <v>2025</v>
      </c>
      <c r="O722" s="4" t="s">
        <v>5454</v>
      </c>
      <c r="P722" s="4" t="s">
        <v>5455</v>
      </c>
      <c r="Q722" s="4" t="s">
        <v>5456</v>
      </c>
      <c r="R722" s="2" t="s">
        <v>5457</v>
      </c>
      <c r="S722" s="2"/>
      <c r="T722" s="2"/>
      <c r="U722" s="2"/>
      <c r="V722" s="2"/>
      <c r="W722" s="2" t="s">
        <v>37</v>
      </c>
      <c r="X722" s="3"/>
    </row>
    <row r="723" spans="1:24" x14ac:dyDescent="0.2">
      <c r="A723" s="2">
        <v>722</v>
      </c>
      <c r="B723" s="3" t="s">
        <v>24</v>
      </c>
      <c r="C723" s="2" t="s">
        <v>5458</v>
      </c>
      <c r="D723" s="2" t="s">
        <v>5459</v>
      </c>
      <c r="E723" s="4" t="s">
        <v>5460</v>
      </c>
      <c r="F723" s="2" t="s">
        <v>41</v>
      </c>
      <c r="G723" s="2">
        <v>12</v>
      </c>
      <c r="H723" s="2" t="s">
        <v>2971</v>
      </c>
      <c r="I723" s="2" t="s">
        <v>29</v>
      </c>
      <c r="J723" s="5" t="s">
        <v>30</v>
      </c>
      <c r="K723" s="4" t="s">
        <v>747</v>
      </c>
      <c r="L723" s="6" t="s">
        <v>71</v>
      </c>
      <c r="M723" s="2">
        <v>1997</v>
      </c>
      <c r="N723" s="2">
        <v>2025</v>
      </c>
      <c r="O723" s="4" t="s">
        <v>5461</v>
      </c>
      <c r="P723" s="4" t="s">
        <v>5462</v>
      </c>
      <c r="Q723" s="4" t="s">
        <v>5463</v>
      </c>
      <c r="R723" s="2" t="s">
        <v>5464</v>
      </c>
      <c r="S723" s="2">
        <v>3.2</v>
      </c>
      <c r="T723" s="2" t="s">
        <v>37</v>
      </c>
      <c r="U723" s="2"/>
      <c r="V723" s="2"/>
      <c r="W723" s="2"/>
      <c r="X723" s="3"/>
    </row>
    <row r="724" spans="1:24" x14ac:dyDescent="0.2">
      <c r="A724" s="2">
        <v>723</v>
      </c>
      <c r="B724" s="3" t="s">
        <v>24</v>
      </c>
      <c r="C724" s="2" t="s">
        <v>5465</v>
      </c>
      <c r="D724" s="2" t="s">
        <v>5466</v>
      </c>
      <c r="E724" s="4" t="s">
        <v>5467</v>
      </c>
      <c r="F724" s="2" t="s">
        <v>41</v>
      </c>
      <c r="G724" s="2">
        <v>12</v>
      </c>
      <c r="H724" s="2" t="s">
        <v>42</v>
      </c>
      <c r="I724" s="2" t="s">
        <v>29</v>
      </c>
      <c r="J724" s="5" t="s">
        <v>30</v>
      </c>
      <c r="K724" s="4" t="s">
        <v>260</v>
      </c>
      <c r="L724" s="6" t="s">
        <v>787</v>
      </c>
      <c r="M724" s="2">
        <v>1997</v>
      </c>
      <c r="N724" s="2">
        <v>2025</v>
      </c>
      <c r="O724" s="4" t="s">
        <v>5468</v>
      </c>
      <c r="P724" s="4" t="s">
        <v>5469</v>
      </c>
      <c r="Q724" s="4" t="s">
        <v>5470</v>
      </c>
      <c r="R724" s="2" t="s">
        <v>5471</v>
      </c>
      <c r="S724" s="2">
        <v>2</v>
      </c>
      <c r="T724" s="2" t="s">
        <v>37</v>
      </c>
      <c r="U724" s="2"/>
      <c r="V724" s="2"/>
      <c r="W724" s="2"/>
      <c r="X724" s="3"/>
    </row>
    <row r="725" spans="1:24" x14ac:dyDescent="0.2">
      <c r="A725" s="2">
        <v>724</v>
      </c>
      <c r="B725" s="3" t="s">
        <v>24</v>
      </c>
      <c r="C725" s="2" t="s">
        <v>5472</v>
      </c>
      <c r="D725" s="2" t="s">
        <v>5473</v>
      </c>
      <c r="E725" s="4" t="s">
        <v>5474</v>
      </c>
      <c r="F725" s="2" t="s">
        <v>41</v>
      </c>
      <c r="G725" s="2">
        <v>12</v>
      </c>
      <c r="H725" s="2" t="s">
        <v>42</v>
      </c>
      <c r="I725" s="2" t="s">
        <v>29</v>
      </c>
      <c r="J725" s="5" t="s">
        <v>30</v>
      </c>
      <c r="K725" s="4" t="s">
        <v>3114</v>
      </c>
      <c r="L725" s="6">
        <v>610</v>
      </c>
      <c r="M725" s="2">
        <v>2006</v>
      </c>
      <c r="N725" s="2">
        <v>2025</v>
      </c>
      <c r="O725" s="4" t="s">
        <v>5475</v>
      </c>
      <c r="P725" s="4" t="s">
        <v>5476</v>
      </c>
      <c r="Q725" s="4" t="s">
        <v>5477</v>
      </c>
      <c r="R725" s="2" t="s">
        <v>5478</v>
      </c>
      <c r="S725" s="2">
        <v>2.4</v>
      </c>
      <c r="T725" s="2" t="s">
        <v>37</v>
      </c>
      <c r="U725" s="2"/>
      <c r="V725" s="2"/>
      <c r="W725" s="2" t="s">
        <v>37</v>
      </c>
      <c r="X725" s="3" t="s">
        <v>4760</v>
      </c>
    </row>
    <row r="726" spans="1:24" x14ac:dyDescent="0.2">
      <c r="A726" s="2">
        <v>725</v>
      </c>
      <c r="B726" s="3" t="s">
        <v>24</v>
      </c>
      <c r="C726" s="2" t="s">
        <v>5479</v>
      </c>
      <c r="D726" s="2" t="s">
        <v>5480</v>
      </c>
      <c r="E726" s="4" t="s">
        <v>5481</v>
      </c>
      <c r="F726" s="2" t="s">
        <v>79</v>
      </c>
      <c r="G726" s="2">
        <v>6</v>
      </c>
      <c r="H726" s="2" t="s">
        <v>29</v>
      </c>
      <c r="I726" s="2" t="s">
        <v>29</v>
      </c>
      <c r="J726" s="5" t="s">
        <v>30</v>
      </c>
      <c r="K726" s="4" t="s">
        <v>5482</v>
      </c>
      <c r="L726" s="6" t="s">
        <v>1186</v>
      </c>
      <c r="M726" s="2">
        <v>1997</v>
      </c>
      <c r="N726" s="2">
        <v>2025</v>
      </c>
      <c r="O726" s="4" t="s">
        <v>5483</v>
      </c>
      <c r="P726" s="4" t="s">
        <v>5484</v>
      </c>
      <c r="Q726" s="4" t="s">
        <v>5485</v>
      </c>
      <c r="R726" s="2" t="s">
        <v>5486</v>
      </c>
      <c r="S726" s="2">
        <v>2.9</v>
      </c>
      <c r="T726" s="2" t="s">
        <v>37</v>
      </c>
      <c r="U726" s="2"/>
      <c r="V726" s="2"/>
      <c r="W726" s="2" t="s">
        <v>37</v>
      </c>
      <c r="X726" s="3"/>
    </row>
    <row r="727" spans="1:24" x14ac:dyDescent="0.2">
      <c r="A727" s="2">
        <v>726</v>
      </c>
      <c r="B727" s="3" t="s">
        <v>24</v>
      </c>
      <c r="C727" s="2" t="s">
        <v>5487</v>
      </c>
      <c r="D727" s="2" t="s">
        <v>5488</v>
      </c>
      <c r="E727" s="4" t="s">
        <v>5489</v>
      </c>
      <c r="F727" s="2" t="s">
        <v>79</v>
      </c>
      <c r="G727" s="2">
        <v>6</v>
      </c>
      <c r="H727" s="2" t="s">
        <v>42</v>
      </c>
      <c r="I727" s="2" t="s">
        <v>29</v>
      </c>
      <c r="J727" s="5" t="s">
        <v>30</v>
      </c>
      <c r="K727" s="4" t="s">
        <v>5490</v>
      </c>
      <c r="L727" s="6" t="s">
        <v>664</v>
      </c>
      <c r="M727" s="2">
        <v>1997</v>
      </c>
      <c r="N727" s="2">
        <v>2025</v>
      </c>
      <c r="O727" s="4" t="s">
        <v>5491</v>
      </c>
      <c r="P727" s="4" t="s">
        <v>5492</v>
      </c>
      <c r="Q727" s="4" t="s">
        <v>5493</v>
      </c>
      <c r="R727" s="2" t="s">
        <v>5494</v>
      </c>
      <c r="S727" s="2">
        <v>4.9000000000000004</v>
      </c>
      <c r="T727" s="2" t="s">
        <v>37</v>
      </c>
      <c r="U727" s="2"/>
      <c r="V727" s="2"/>
      <c r="W727" s="2" t="s">
        <v>37</v>
      </c>
      <c r="X727" s="3"/>
    </row>
    <row r="728" spans="1:24" x14ac:dyDescent="0.2">
      <c r="A728" s="2">
        <v>727</v>
      </c>
      <c r="B728" s="3" t="s">
        <v>24</v>
      </c>
      <c r="C728" s="2" t="s">
        <v>5495</v>
      </c>
      <c r="D728" s="2" t="s">
        <v>5496</v>
      </c>
      <c r="E728" s="4" t="s">
        <v>5497</v>
      </c>
      <c r="F728" s="2" t="s">
        <v>79</v>
      </c>
      <c r="G728" s="2">
        <v>6</v>
      </c>
      <c r="H728" s="2" t="s">
        <v>352</v>
      </c>
      <c r="I728" s="2" t="s">
        <v>29</v>
      </c>
      <c r="J728" s="5" t="s">
        <v>30</v>
      </c>
      <c r="K728" s="4" t="s">
        <v>5498</v>
      </c>
      <c r="L728" s="6">
        <v>616</v>
      </c>
      <c r="M728" s="2">
        <v>1997</v>
      </c>
      <c r="N728" s="2">
        <v>2025</v>
      </c>
      <c r="O728" s="4" t="s">
        <v>5499</v>
      </c>
      <c r="P728" s="4" t="s">
        <v>5500</v>
      </c>
      <c r="Q728" s="4" t="s">
        <v>5501</v>
      </c>
      <c r="R728" s="2" t="s">
        <v>5502</v>
      </c>
      <c r="S728" s="2">
        <v>4.2</v>
      </c>
      <c r="T728" s="2" t="s">
        <v>37</v>
      </c>
      <c r="U728" s="2"/>
      <c r="V728" s="2"/>
      <c r="W728" s="2" t="s">
        <v>37</v>
      </c>
      <c r="X728" s="3" t="s">
        <v>2781</v>
      </c>
    </row>
    <row r="729" spans="1:24" x14ac:dyDescent="0.2">
      <c r="A729" s="2">
        <v>728</v>
      </c>
      <c r="B729" s="3" t="s">
        <v>24</v>
      </c>
      <c r="C729" s="2" t="s">
        <v>5503</v>
      </c>
      <c r="D729" s="2" t="s">
        <v>5504</v>
      </c>
      <c r="E729" s="4" t="s">
        <v>5505</v>
      </c>
      <c r="F729" s="2" t="s">
        <v>41</v>
      </c>
      <c r="G729" s="2">
        <v>12</v>
      </c>
      <c r="H729" s="2" t="s">
        <v>29</v>
      </c>
      <c r="I729" s="2" t="s">
        <v>29</v>
      </c>
      <c r="J729" s="5" t="s">
        <v>30</v>
      </c>
      <c r="K729" s="4" t="s">
        <v>448</v>
      </c>
      <c r="L729" s="6" t="s">
        <v>449</v>
      </c>
      <c r="M729" s="2">
        <v>2005</v>
      </c>
      <c r="N729" s="2">
        <v>2025</v>
      </c>
      <c r="O729" s="4" t="s">
        <v>5506</v>
      </c>
      <c r="P729" s="4" t="s">
        <v>5507</v>
      </c>
      <c r="Q729" s="4" t="s">
        <v>5508</v>
      </c>
      <c r="R729" s="2" t="s">
        <v>5509</v>
      </c>
      <c r="S729" s="2">
        <v>9.3000000000000007</v>
      </c>
      <c r="T729" s="2" t="s">
        <v>37</v>
      </c>
      <c r="U729" s="2"/>
      <c r="V729" s="2"/>
      <c r="W729" s="2" t="s">
        <v>37</v>
      </c>
      <c r="X729" s="3"/>
    </row>
    <row r="730" spans="1:24" x14ac:dyDescent="0.2">
      <c r="A730" s="2">
        <v>729</v>
      </c>
      <c r="B730" s="3" t="s">
        <v>24</v>
      </c>
      <c r="C730" s="2" t="s">
        <v>5510</v>
      </c>
      <c r="D730" s="2" t="s">
        <v>5511</v>
      </c>
      <c r="E730" s="4" t="s">
        <v>5512</v>
      </c>
      <c r="F730" s="2" t="s">
        <v>41</v>
      </c>
      <c r="G730" s="2">
        <v>12</v>
      </c>
      <c r="H730" s="2" t="s">
        <v>29</v>
      </c>
      <c r="I730" s="2" t="s">
        <v>29</v>
      </c>
      <c r="J730" s="5" t="s">
        <v>30</v>
      </c>
      <c r="K730" s="4" t="s">
        <v>1576</v>
      </c>
      <c r="L730" s="6" t="s">
        <v>44</v>
      </c>
      <c r="M730" s="2">
        <v>1997</v>
      </c>
      <c r="N730" s="2">
        <v>2025</v>
      </c>
      <c r="O730" s="4" t="s">
        <v>5513</v>
      </c>
      <c r="P730" s="4" t="s">
        <v>5514</v>
      </c>
      <c r="Q730" s="4" t="s">
        <v>5515</v>
      </c>
      <c r="R730" s="2" t="s">
        <v>5516</v>
      </c>
      <c r="S730" s="2">
        <v>2.1</v>
      </c>
      <c r="T730" s="2"/>
      <c r="U730" s="2" t="s">
        <v>37</v>
      </c>
      <c r="V730" s="2"/>
      <c r="W730" s="2" t="s">
        <v>37</v>
      </c>
      <c r="X730" s="3"/>
    </row>
    <row r="731" spans="1:24" x14ac:dyDescent="0.2">
      <c r="A731" s="2">
        <v>730</v>
      </c>
      <c r="B731" s="3" t="s">
        <v>24</v>
      </c>
      <c r="C731" s="2" t="s">
        <v>5517</v>
      </c>
      <c r="D731" s="2" t="s">
        <v>5518</v>
      </c>
      <c r="E731" s="4" t="s">
        <v>5519</v>
      </c>
      <c r="F731" s="2" t="s">
        <v>41</v>
      </c>
      <c r="G731" s="2">
        <v>12</v>
      </c>
      <c r="H731" s="2" t="s">
        <v>29</v>
      </c>
      <c r="I731" s="2" t="s">
        <v>29</v>
      </c>
      <c r="J731" s="5" t="s">
        <v>30</v>
      </c>
      <c r="K731" s="4" t="s">
        <v>3114</v>
      </c>
      <c r="L731" s="6" t="s">
        <v>44</v>
      </c>
      <c r="M731" s="2">
        <v>1997</v>
      </c>
      <c r="N731" s="2">
        <v>2025</v>
      </c>
      <c r="O731" s="4" t="s">
        <v>5520</v>
      </c>
      <c r="P731" s="4" t="s">
        <v>5521</v>
      </c>
      <c r="Q731" s="4" t="s">
        <v>5522</v>
      </c>
      <c r="R731" s="2" t="s">
        <v>5523</v>
      </c>
      <c r="S731" s="2">
        <v>9</v>
      </c>
      <c r="T731" s="2" t="s">
        <v>37</v>
      </c>
      <c r="U731" s="2"/>
      <c r="V731" s="2"/>
      <c r="W731" s="2" t="s">
        <v>37</v>
      </c>
      <c r="X731" s="3"/>
    </row>
    <row r="732" spans="1:24" x14ac:dyDescent="0.2">
      <c r="A732" s="2">
        <v>731</v>
      </c>
      <c r="B732" s="3" t="s">
        <v>24</v>
      </c>
      <c r="C732" s="2" t="s">
        <v>5524</v>
      </c>
      <c r="D732" s="2" t="s">
        <v>5525</v>
      </c>
      <c r="E732" s="4" t="s">
        <v>5526</v>
      </c>
      <c r="F732" s="2" t="s">
        <v>28</v>
      </c>
      <c r="G732" s="2">
        <v>8</v>
      </c>
      <c r="H732" s="2" t="s">
        <v>29</v>
      </c>
      <c r="I732" s="2" t="s">
        <v>29</v>
      </c>
      <c r="J732" s="5" t="s">
        <v>30</v>
      </c>
      <c r="K732" s="4" t="s">
        <v>291</v>
      </c>
      <c r="L732" s="6" t="s">
        <v>309</v>
      </c>
      <c r="M732" s="2">
        <v>1996</v>
      </c>
      <c r="N732" s="2">
        <v>2025</v>
      </c>
      <c r="O732" s="4" t="s">
        <v>5527</v>
      </c>
      <c r="P732" s="4" t="s">
        <v>5528</v>
      </c>
      <c r="Q732" s="4" t="s">
        <v>5529</v>
      </c>
      <c r="R732" s="2" t="s">
        <v>5530</v>
      </c>
      <c r="S732" s="2">
        <v>1.7</v>
      </c>
      <c r="T732" s="2"/>
      <c r="U732" s="2" t="s">
        <v>37</v>
      </c>
      <c r="V732" s="2"/>
      <c r="W732" s="2" t="s">
        <v>37</v>
      </c>
      <c r="X732" s="3"/>
    </row>
    <row r="733" spans="1:24" x14ac:dyDescent="0.2">
      <c r="A733" s="2">
        <v>732</v>
      </c>
      <c r="B733" s="3" t="s">
        <v>24</v>
      </c>
      <c r="C733" s="2" t="s">
        <v>5531</v>
      </c>
      <c r="D733" s="2" t="s">
        <v>5532</v>
      </c>
      <c r="E733" s="4" t="s">
        <v>5533</v>
      </c>
      <c r="F733" s="2" t="s">
        <v>941</v>
      </c>
      <c r="G733" s="2">
        <v>3</v>
      </c>
      <c r="H733" s="2" t="s">
        <v>29</v>
      </c>
      <c r="I733" s="2" t="s">
        <v>29</v>
      </c>
      <c r="J733" s="5" t="s">
        <v>30</v>
      </c>
      <c r="K733" s="4" t="s">
        <v>4121</v>
      </c>
      <c r="L733" s="6" t="s">
        <v>933</v>
      </c>
      <c r="M733" s="2">
        <v>1997</v>
      </c>
      <c r="N733" s="2">
        <v>2025</v>
      </c>
      <c r="O733" s="4" t="s">
        <v>5534</v>
      </c>
      <c r="P733" s="4" t="s">
        <v>5535</v>
      </c>
      <c r="Q733" s="4" t="s">
        <v>5536</v>
      </c>
      <c r="R733" s="2" t="s">
        <v>5537</v>
      </c>
      <c r="S733" s="2">
        <v>9.4</v>
      </c>
      <c r="T733" s="2"/>
      <c r="U733" s="2" t="s">
        <v>37</v>
      </c>
      <c r="V733" s="2"/>
      <c r="W733" s="2" t="s">
        <v>37</v>
      </c>
      <c r="X733" s="3"/>
    </row>
    <row r="734" spans="1:24" x14ac:dyDescent="0.2">
      <c r="A734" s="2">
        <v>733</v>
      </c>
      <c r="B734" s="3" t="s">
        <v>24</v>
      </c>
      <c r="C734" s="2" t="s">
        <v>5538</v>
      </c>
      <c r="D734" s="2" t="s">
        <v>5539</v>
      </c>
      <c r="E734" s="4" t="s">
        <v>5540</v>
      </c>
      <c r="F734" s="2" t="s">
        <v>941</v>
      </c>
      <c r="G734" s="2">
        <v>3</v>
      </c>
      <c r="H734" s="2" t="s">
        <v>29</v>
      </c>
      <c r="I734" s="2" t="s">
        <v>29</v>
      </c>
      <c r="J734" s="5" t="s">
        <v>30</v>
      </c>
      <c r="K734" s="4" t="s">
        <v>1271</v>
      </c>
      <c r="L734" s="6" t="s">
        <v>2384</v>
      </c>
      <c r="M734" s="2">
        <v>2004</v>
      </c>
      <c r="N734" s="2">
        <v>2025</v>
      </c>
      <c r="O734" s="4" t="s">
        <v>5541</v>
      </c>
      <c r="P734" s="4" t="s">
        <v>5542</v>
      </c>
      <c r="Q734" s="4" t="s">
        <v>5543</v>
      </c>
      <c r="R734" s="2" t="s">
        <v>5544</v>
      </c>
      <c r="S734" s="2">
        <v>0.8</v>
      </c>
      <c r="T734" s="2"/>
      <c r="U734" s="2" t="s">
        <v>37</v>
      </c>
      <c r="V734" s="2"/>
      <c r="W734" s="2" t="s">
        <v>37</v>
      </c>
      <c r="X734" s="3"/>
    </row>
    <row r="735" spans="1:24" x14ac:dyDescent="0.2">
      <c r="A735" s="2">
        <v>734</v>
      </c>
      <c r="B735" s="3" t="s">
        <v>24</v>
      </c>
      <c r="C735" s="2" t="s">
        <v>5545</v>
      </c>
      <c r="D735" s="2" t="s">
        <v>5546</v>
      </c>
      <c r="E735" s="4" t="s">
        <v>5547</v>
      </c>
      <c r="F735" s="2" t="s">
        <v>28</v>
      </c>
      <c r="G735" s="2">
        <v>15</v>
      </c>
      <c r="H735" s="2" t="s">
        <v>29</v>
      </c>
      <c r="I735" s="2" t="s">
        <v>29</v>
      </c>
      <c r="J735" s="5" t="s">
        <v>30</v>
      </c>
      <c r="K735" s="4" t="s">
        <v>5548</v>
      </c>
      <c r="L735" s="6" t="s">
        <v>209</v>
      </c>
      <c r="M735" s="2">
        <v>1996</v>
      </c>
      <c r="N735" s="2">
        <v>2025</v>
      </c>
      <c r="O735" s="4" t="s">
        <v>5549</v>
      </c>
      <c r="P735" s="4" t="s">
        <v>5550</v>
      </c>
      <c r="Q735" s="4" t="s">
        <v>5551</v>
      </c>
      <c r="R735" s="2" t="s">
        <v>5552</v>
      </c>
      <c r="S735" s="2">
        <v>0.9</v>
      </c>
      <c r="T735" s="2" t="s">
        <v>37</v>
      </c>
      <c r="U735" s="2"/>
      <c r="V735" s="2"/>
      <c r="W735" s="2" t="s">
        <v>37</v>
      </c>
      <c r="X735" s="3"/>
    </row>
    <row r="736" spans="1:24" x14ac:dyDescent="0.2">
      <c r="A736" s="2">
        <v>735</v>
      </c>
      <c r="B736" s="3" t="s">
        <v>24</v>
      </c>
      <c r="C736" s="2" t="s">
        <v>5553</v>
      </c>
      <c r="D736" s="2" t="s">
        <v>5554</v>
      </c>
      <c r="E736" s="4" t="s">
        <v>5555</v>
      </c>
      <c r="F736" s="2" t="s">
        <v>59</v>
      </c>
      <c r="G736" s="2">
        <v>4</v>
      </c>
      <c r="H736" s="2" t="s">
        <v>29</v>
      </c>
      <c r="I736" s="2" t="s">
        <v>29</v>
      </c>
      <c r="J736" s="5" t="s">
        <v>30</v>
      </c>
      <c r="K736" s="4" t="s">
        <v>3242</v>
      </c>
      <c r="L736" s="6" t="s">
        <v>1699</v>
      </c>
      <c r="M736" s="2">
        <v>1997</v>
      </c>
      <c r="N736" s="2">
        <v>2025</v>
      </c>
      <c r="O736" s="4" t="s">
        <v>5556</v>
      </c>
      <c r="P736" s="4" t="s">
        <v>5557</v>
      </c>
      <c r="Q736" s="4" t="s">
        <v>5558</v>
      </c>
      <c r="R736" s="2" t="s">
        <v>5559</v>
      </c>
      <c r="S736" s="2">
        <v>1.3</v>
      </c>
      <c r="T736" s="2"/>
      <c r="U736" s="2" t="s">
        <v>37</v>
      </c>
      <c r="V736" s="2"/>
      <c r="W736" s="2" t="s">
        <v>37</v>
      </c>
      <c r="X736" s="3"/>
    </row>
    <row r="737" spans="1:24" x14ac:dyDescent="0.2">
      <c r="A737" s="2">
        <v>736</v>
      </c>
      <c r="B737" s="3" t="s">
        <v>24</v>
      </c>
      <c r="C737" s="2" t="s">
        <v>5560</v>
      </c>
      <c r="D737" s="2" t="s">
        <v>5561</v>
      </c>
      <c r="E737" s="4" t="s">
        <v>5562</v>
      </c>
      <c r="F737" s="2" t="s">
        <v>59</v>
      </c>
      <c r="G737" s="2">
        <v>4</v>
      </c>
      <c r="H737" s="2" t="s">
        <v>42</v>
      </c>
      <c r="I737" s="2" t="s">
        <v>29</v>
      </c>
      <c r="J737" s="5" t="s">
        <v>30</v>
      </c>
      <c r="K737" s="4" t="s">
        <v>5563</v>
      </c>
      <c r="L737" s="6" t="s">
        <v>3676</v>
      </c>
      <c r="M737" s="2">
        <v>2007</v>
      </c>
      <c r="N737" s="2">
        <v>2025</v>
      </c>
      <c r="O737" s="4" t="s">
        <v>5564</v>
      </c>
      <c r="P737" s="4" t="s">
        <v>5565</v>
      </c>
      <c r="Q737" s="4" t="s">
        <v>5566</v>
      </c>
      <c r="R737" s="2" t="s">
        <v>5567</v>
      </c>
      <c r="S737" s="2">
        <v>0.5</v>
      </c>
      <c r="T737" s="2"/>
      <c r="U737" s="2"/>
      <c r="V737" s="2"/>
      <c r="W737" s="2" t="s">
        <v>37</v>
      </c>
      <c r="X737" s="3"/>
    </row>
    <row r="738" spans="1:24" x14ac:dyDescent="0.2">
      <c r="A738" s="2">
        <v>737</v>
      </c>
      <c r="B738" s="3" t="s">
        <v>24</v>
      </c>
      <c r="C738" s="2" t="s">
        <v>5568</v>
      </c>
      <c r="D738" s="2" t="s">
        <v>5569</v>
      </c>
      <c r="E738" s="4" t="s">
        <v>5570</v>
      </c>
      <c r="F738" s="2" t="s">
        <v>545</v>
      </c>
      <c r="G738" s="2">
        <v>2</v>
      </c>
      <c r="H738" s="2" t="s">
        <v>42</v>
      </c>
      <c r="I738" s="2" t="s">
        <v>29</v>
      </c>
      <c r="J738" s="5" t="s">
        <v>30</v>
      </c>
      <c r="K738" s="4" t="s">
        <v>418</v>
      </c>
      <c r="L738" s="6" t="s">
        <v>1699</v>
      </c>
      <c r="M738" s="2">
        <v>1997</v>
      </c>
      <c r="N738" s="2">
        <v>2025</v>
      </c>
      <c r="O738" s="4" t="s">
        <v>5571</v>
      </c>
      <c r="P738" s="4" t="s">
        <v>5572</v>
      </c>
      <c r="Q738" s="4" t="s">
        <v>5573</v>
      </c>
      <c r="R738" s="2" t="s">
        <v>5574</v>
      </c>
      <c r="S738" s="2">
        <v>0.5</v>
      </c>
      <c r="T738" s="2"/>
      <c r="U738" s="2"/>
      <c r="V738" s="2"/>
      <c r="W738" s="2"/>
      <c r="X738" s="3" t="s">
        <v>66</v>
      </c>
    </row>
    <row r="739" spans="1:24" x14ac:dyDescent="0.2">
      <c r="A739" s="2">
        <v>738</v>
      </c>
      <c r="B739" s="3" t="s">
        <v>24</v>
      </c>
      <c r="C739" s="2" t="s">
        <v>5575</v>
      </c>
      <c r="D739" s="2" t="s">
        <v>5576</v>
      </c>
      <c r="E739" s="4" t="s">
        <v>5577</v>
      </c>
      <c r="F739" s="2" t="s">
        <v>941</v>
      </c>
      <c r="G739" s="2">
        <v>3</v>
      </c>
      <c r="H739" s="2" t="s">
        <v>42</v>
      </c>
      <c r="I739" s="2" t="s">
        <v>29</v>
      </c>
      <c r="J739" s="5" t="s">
        <v>30</v>
      </c>
      <c r="K739" s="4" t="s">
        <v>5578</v>
      </c>
      <c r="L739" s="6" t="s">
        <v>723</v>
      </c>
      <c r="M739" s="2">
        <v>1997</v>
      </c>
      <c r="N739" s="2">
        <v>2025</v>
      </c>
      <c r="O739" s="4" t="s">
        <v>5579</v>
      </c>
      <c r="P739" s="4" t="s">
        <v>5580</v>
      </c>
      <c r="Q739" s="4" t="s">
        <v>5581</v>
      </c>
      <c r="R739" s="2" t="s">
        <v>5582</v>
      </c>
      <c r="S739" s="2">
        <v>1.8</v>
      </c>
      <c r="T739" s="2"/>
      <c r="U739" s="2" t="s">
        <v>37</v>
      </c>
      <c r="V739" s="2" t="s">
        <v>37</v>
      </c>
      <c r="W739" s="2"/>
      <c r="X739" s="3"/>
    </row>
    <row r="740" spans="1:24" x14ac:dyDescent="0.2">
      <c r="A740" s="2">
        <v>739</v>
      </c>
      <c r="B740" s="3" t="s">
        <v>24</v>
      </c>
      <c r="C740" s="2" t="s">
        <v>5583</v>
      </c>
      <c r="D740" s="2" t="s">
        <v>5584</v>
      </c>
      <c r="E740" s="4" t="s">
        <v>5585</v>
      </c>
      <c r="F740" s="2" t="s">
        <v>41</v>
      </c>
      <c r="G740" s="2">
        <v>12</v>
      </c>
      <c r="H740" s="2" t="s">
        <v>42</v>
      </c>
      <c r="I740" s="2" t="s">
        <v>29</v>
      </c>
      <c r="J740" s="5" t="s">
        <v>30</v>
      </c>
      <c r="K740" s="4" t="s">
        <v>1099</v>
      </c>
      <c r="L740" s="6" t="s">
        <v>44</v>
      </c>
      <c r="M740" s="2">
        <v>1999</v>
      </c>
      <c r="N740" s="2">
        <v>2025</v>
      </c>
      <c r="O740" s="4" t="s">
        <v>5586</v>
      </c>
      <c r="P740" s="4" t="s">
        <v>5587</v>
      </c>
      <c r="Q740" s="4" t="s">
        <v>5588</v>
      </c>
      <c r="R740" s="2" t="s">
        <v>5589</v>
      </c>
      <c r="S740" s="2">
        <v>3.3</v>
      </c>
      <c r="T740" s="2" t="s">
        <v>37</v>
      </c>
      <c r="U740" s="2"/>
      <c r="V740" s="2"/>
      <c r="W740" s="2" t="s">
        <v>37</v>
      </c>
      <c r="X740" s="3"/>
    </row>
    <row r="741" spans="1:24" x14ac:dyDescent="0.2">
      <c r="A741" s="2">
        <v>740</v>
      </c>
      <c r="B741" s="3" t="s">
        <v>24</v>
      </c>
      <c r="C741" s="2" t="s">
        <v>5590</v>
      </c>
      <c r="D741" s="2" t="s">
        <v>5591</v>
      </c>
      <c r="E741" s="4" t="s">
        <v>5592</v>
      </c>
      <c r="F741" s="2" t="s">
        <v>28</v>
      </c>
      <c r="G741" s="2">
        <v>8</v>
      </c>
      <c r="H741" s="2" t="s">
        <v>29</v>
      </c>
      <c r="I741" s="2" t="s">
        <v>29</v>
      </c>
      <c r="J741" s="5" t="s">
        <v>30</v>
      </c>
      <c r="K741" s="4" t="s">
        <v>1584</v>
      </c>
      <c r="L741" s="6" t="s">
        <v>933</v>
      </c>
      <c r="M741" s="2">
        <v>1997</v>
      </c>
      <c r="N741" s="2">
        <v>2025</v>
      </c>
      <c r="O741" s="4" t="s">
        <v>5593</v>
      </c>
      <c r="P741" s="4" t="s">
        <v>5594</v>
      </c>
      <c r="Q741" s="4" t="s">
        <v>5595</v>
      </c>
      <c r="R741" s="2" t="s">
        <v>5596</v>
      </c>
      <c r="S741" s="2">
        <v>7</v>
      </c>
      <c r="T741" s="2"/>
      <c r="U741" s="2" t="s">
        <v>37</v>
      </c>
      <c r="V741" s="2"/>
      <c r="W741" s="2" t="s">
        <v>37</v>
      </c>
      <c r="X741" s="3"/>
    </row>
    <row r="742" spans="1:24" x14ac:dyDescent="0.2">
      <c r="A742" s="2">
        <v>741</v>
      </c>
      <c r="B742" s="3" t="s">
        <v>24</v>
      </c>
      <c r="C742" s="2" t="s">
        <v>5597</v>
      </c>
      <c r="D742" s="2" t="s">
        <v>5598</v>
      </c>
      <c r="E742" s="4" t="s">
        <v>5599</v>
      </c>
      <c r="F742" s="2" t="s">
        <v>59</v>
      </c>
      <c r="G742" s="2">
        <v>4</v>
      </c>
      <c r="H742" s="2" t="s">
        <v>42</v>
      </c>
      <c r="I742" s="2" t="s">
        <v>29</v>
      </c>
      <c r="J742" s="5" t="s">
        <v>30</v>
      </c>
      <c r="K742" s="4" t="s">
        <v>1130</v>
      </c>
      <c r="L742" s="6" t="s">
        <v>170</v>
      </c>
      <c r="M742" s="2">
        <v>1997</v>
      </c>
      <c r="N742" s="2">
        <v>2025</v>
      </c>
      <c r="O742" s="4" t="s">
        <v>5600</v>
      </c>
      <c r="P742" s="4" t="s">
        <v>5601</v>
      </c>
      <c r="Q742" s="4" t="s">
        <v>5602</v>
      </c>
      <c r="R742" s="2" t="s">
        <v>5603</v>
      </c>
      <c r="S742" s="2">
        <v>1.8</v>
      </c>
      <c r="T742" s="2"/>
      <c r="U742" s="2" t="s">
        <v>37</v>
      </c>
      <c r="V742" s="2"/>
      <c r="W742" s="2" t="s">
        <v>37</v>
      </c>
      <c r="X742" s="3"/>
    </row>
    <row r="743" spans="1:24" x14ac:dyDescent="0.2">
      <c r="A743" s="2">
        <v>742</v>
      </c>
      <c r="B743" s="3" t="s">
        <v>24</v>
      </c>
      <c r="C743" s="2" t="s">
        <v>5604</v>
      </c>
      <c r="D743" s="2" t="s">
        <v>5605</v>
      </c>
      <c r="E743" s="4" t="s">
        <v>5606</v>
      </c>
      <c r="F743" s="2" t="s">
        <v>28</v>
      </c>
      <c r="G743" s="2">
        <v>5</v>
      </c>
      <c r="H743" s="2" t="s">
        <v>29</v>
      </c>
      <c r="I743" s="2" t="s">
        <v>29</v>
      </c>
      <c r="J743" s="5" t="s">
        <v>30</v>
      </c>
      <c r="K743" s="4" t="s">
        <v>1966</v>
      </c>
      <c r="L743" s="6" t="s">
        <v>5607</v>
      </c>
      <c r="M743" s="2">
        <v>2000</v>
      </c>
      <c r="N743" s="2">
        <v>2025</v>
      </c>
      <c r="O743" s="4" t="s">
        <v>5608</v>
      </c>
      <c r="P743" s="4" t="s">
        <v>5609</v>
      </c>
      <c r="Q743" s="4" t="s">
        <v>5610</v>
      </c>
      <c r="R743" s="2" t="s">
        <v>5611</v>
      </c>
      <c r="S743" s="2">
        <v>2.7</v>
      </c>
      <c r="T743" s="2"/>
      <c r="U743" s="2" t="s">
        <v>37</v>
      </c>
      <c r="V743" s="2"/>
      <c r="W743" s="2" t="s">
        <v>37</v>
      </c>
      <c r="X743" s="3"/>
    </row>
    <row r="744" spans="1:24" x14ac:dyDescent="0.2">
      <c r="A744" s="2">
        <v>743</v>
      </c>
      <c r="B744" s="3" t="s">
        <v>24</v>
      </c>
      <c r="C744" s="2" t="s">
        <v>5612</v>
      </c>
      <c r="D744" s="2" t="s">
        <v>5613</v>
      </c>
      <c r="E744" s="4" t="s">
        <v>5614</v>
      </c>
      <c r="F744" s="2" t="s">
        <v>41</v>
      </c>
      <c r="G744" s="2">
        <v>12</v>
      </c>
      <c r="H744" s="2" t="s">
        <v>29</v>
      </c>
      <c r="I744" s="2" t="s">
        <v>29</v>
      </c>
      <c r="J744" s="5" t="s">
        <v>30</v>
      </c>
      <c r="K744" s="4" t="s">
        <v>5615</v>
      </c>
      <c r="L744" s="6" t="s">
        <v>787</v>
      </c>
      <c r="M744" s="2">
        <v>1996</v>
      </c>
      <c r="N744" s="2">
        <v>2025</v>
      </c>
      <c r="O744" s="4" t="s">
        <v>5616</v>
      </c>
      <c r="P744" s="4" t="s">
        <v>5617</v>
      </c>
      <c r="Q744" s="4" t="s">
        <v>5618</v>
      </c>
      <c r="R744" s="2" t="s">
        <v>5619</v>
      </c>
      <c r="S744" s="2">
        <v>1.9</v>
      </c>
      <c r="T744" s="2" t="s">
        <v>37</v>
      </c>
      <c r="U744" s="2"/>
      <c r="V744" s="2"/>
      <c r="W744" s="2" t="s">
        <v>37</v>
      </c>
      <c r="X744" s="3"/>
    </row>
    <row r="745" spans="1:24" x14ac:dyDescent="0.2">
      <c r="A745" s="2">
        <v>744</v>
      </c>
      <c r="B745" s="3" t="s">
        <v>24</v>
      </c>
      <c r="C745" s="2" t="s">
        <v>5620</v>
      </c>
      <c r="D745" s="2" t="s">
        <v>5621</v>
      </c>
      <c r="E745" s="4" t="s">
        <v>5622</v>
      </c>
      <c r="F745" s="2" t="s">
        <v>79</v>
      </c>
      <c r="G745" s="2">
        <v>6</v>
      </c>
      <c r="H745" s="2" t="s">
        <v>29</v>
      </c>
      <c r="I745" s="2" t="s">
        <v>29</v>
      </c>
      <c r="J745" s="5" t="s">
        <v>30</v>
      </c>
      <c r="K745" s="4" t="s">
        <v>1099</v>
      </c>
      <c r="L745" s="6" t="s">
        <v>44</v>
      </c>
      <c r="M745" s="2">
        <v>1997</v>
      </c>
      <c r="N745" s="2">
        <v>2025</v>
      </c>
      <c r="O745" s="4" t="s">
        <v>5623</v>
      </c>
      <c r="P745" s="4" t="s">
        <v>5624</v>
      </c>
      <c r="Q745" s="4" t="s">
        <v>5625</v>
      </c>
      <c r="R745" s="2" t="s">
        <v>5626</v>
      </c>
      <c r="S745" s="2">
        <v>2.2000000000000002</v>
      </c>
      <c r="T745" s="2" t="s">
        <v>37</v>
      </c>
      <c r="U745" s="2"/>
      <c r="V745" s="2"/>
      <c r="W745" s="2" t="s">
        <v>37</v>
      </c>
      <c r="X745" s="3"/>
    </row>
    <row r="746" spans="1:24" x14ac:dyDescent="0.2">
      <c r="A746" s="2">
        <v>745</v>
      </c>
      <c r="B746" s="3" t="s">
        <v>24</v>
      </c>
      <c r="C746" s="2" t="s">
        <v>5627</v>
      </c>
      <c r="D746" s="2" t="s">
        <v>5628</v>
      </c>
      <c r="E746" s="4" t="s">
        <v>5629</v>
      </c>
      <c r="F746" s="2" t="s">
        <v>79</v>
      </c>
      <c r="G746" s="2">
        <v>6</v>
      </c>
      <c r="H746" s="2" t="s">
        <v>29</v>
      </c>
      <c r="I746" s="2" t="s">
        <v>29</v>
      </c>
      <c r="J746" s="5" t="s">
        <v>30</v>
      </c>
      <c r="K746" s="4" t="s">
        <v>1091</v>
      </c>
      <c r="L746" s="6" t="s">
        <v>144</v>
      </c>
      <c r="M746" s="2">
        <v>1997</v>
      </c>
      <c r="N746" s="2">
        <v>2025</v>
      </c>
      <c r="O746" s="4" t="s">
        <v>5630</v>
      </c>
      <c r="P746" s="4" t="s">
        <v>5631</v>
      </c>
      <c r="Q746" s="4" t="s">
        <v>5632</v>
      </c>
      <c r="R746" s="2" t="s">
        <v>5633</v>
      </c>
      <c r="S746" s="2">
        <v>0.8</v>
      </c>
      <c r="T746" s="2" t="s">
        <v>37</v>
      </c>
      <c r="U746" s="2"/>
      <c r="V746" s="2"/>
      <c r="W746" s="2" t="s">
        <v>37</v>
      </c>
      <c r="X746" s="3"/>
    </row>
    <row r="747" spans="1:24" x14ac:dyDescent="0.2">
      <c r="A747" s="2">
        <v>746</v>
      </c>
      <c r="B747" s="3" t="s">
        <v>24</v>
      </c>
      <c r="C747" s="2" t="s">
        <v>5634</v>
      </c>
      <c r="D747" s="2" t="s">
        <v>5635</v>
      </c>
      <c r="E747" s="4" t="s">
        <v>5636</v>
      </c>
      <c r="F747" s="2" t="s">
        <v>41</v>
      </c>
      <c r="G747" s="2">
        <v>12</v>
      </c>
      <c r="H747" s="2" t="s">
        <v>42</v>
      </c>
      <c r="I747" s="2" t="s">
        <v>29</v>
      </c>
      <c r="J747" s="5" t="s">
        <v>30</v>
      </c>
      <c r="K747" s="4" t="s">
        <v>5637</v>
      </c>
      <c r="L747" s="6" t="s">
        <v>44</v>
      </c>
      <c r="M747" s="2">
        <v>1996</v>
      </c>
      <c r="N747" s="2">
        <v>2025</v>
      </c>
      <c r="O747" s="4" t="s">
        <v>5638</v>
      </c>
      <c r="P747" s="4" t="s">
        <v>5639</v>
      </c>
      <c r="Q747" s="4" t="s">
        <v>5640</v>
      </c>
      <c r="R747" s="2" t="s">
        <v>5641</v>
      </c>
      <c r="S747" s="2">
        <v>6.8</v>
      </c>
      <c r="T747" s="2" t="s">
        <v>37</v>
      </c>
      <c r="U747" s="2"/>
      <c r="V747" s="2"/>
      <c r="W747" s="2" t="s">
        <v>37</v>
      </c>
      <c r="X747" s="3"/>
    </row>
    <row r="748" spans="1:24" x14ac:dyDescent="0.2">
      <c r="A748" s="2">
        <v>747</v>
      </c>
      <c r="B748" s="3" t="s">
        <v>24</v>
      </c>
      <c r="C748" s="2" t="s">
        <v>5642</v>
      </c>
      <c r="D748" s="2" t="s">
        <v>5643</v>
      </c>
      <c r="E748" s="4" t="s">
        <v>5644</v>
      </c>
      <c r="F748" s="2" t="s">
        <v>28</v>
      </c>
      <c r="G748" s="2">
        <v>9</v>
      </c>
      <c r="H748" s="2" t="s">
        <v>29</v>
      </c>
      <c r="I748" s="2" t="s">
        <v>29</v>
      </c>
      <c r="J748" s="5" t="s">
        <v>30</v>
      </c>
      <c r="K748" s="4" t="s">
        <v>3604</v>
      </c>
      <c r="L748" s="6" t="s">
        <v>5645</v>
      </c>
      <c r="M748" s="2">
        <v>1997</v>
      </c>
      <c r="N748" s="2">
        <v>2025</v>
      </c>
      <c r="O748" s="4" t="s">
        <v>5646</v>
      </c>
      <c r="P748" s="4" t="s">
        <v>5647</v>
      </c>
      <c r="Q748" s="4" t="s">
        <v>5648</v>
      </c>
      <c r="R748" s="2" t="s">
        <v>5649</v>
      </c>
      <c r="S748" s="2">
        <v>3.5</v>
      </c>
      <c r="T748" s="2" t="s">
        <v>37</v>
      </c>
      <c r="U748" s="2"/>
      <c r="V748" s="2"/>
      <c r="W748" s="2" t="s">
        <v>37</v>
      </c>
      <c r="X748" s="3"/>
    </row>
    <row r="749" spans="1:24" x14ac:dyDescent="0.2">
      <c r="A749" s="2">
        <v>748</v>
      </c>
      <c r="B749" s="3" t="s">
        <v>24</v>
      </c>
      <c r="C749" s="2" t="s">
        <v>5650</v>
      </c>
      <c r="D749" s="2" t="s">
        <v>5651</v>
      </c>
      <c r="E749" s="4" t="s">
        <v>5652</v>
      </c>
      <c r="F749" s="2" t="s">
        <v>41</v>
      </c>
      <c r="G749" s="2">
        <v>12</v>
      </c>
      <c r="H749" s="2" t="s">
        <v>29</v>
      </c>
      <c r="I749" s="2" t="s">
        <v>29</v>
      </c>
      <c r="J749" s="5" t="s">
        <v>30</v>
      </c>
      <c r="K749" s="4" t="s">
        <v>5653</v>
      </c>
      <c r="L749" s="6" t="s">
        <v>5654</v>
      </c>
      <c r="M749" s="2">
        <v>1997</v>
      </c>
      <c r="N749" s="2">
        <v>2025</v>
      </c>
      <c r="O749" s="4" t="s">
        <v>5655</v>
      </c>
      <c r="P749" s="4" t="s">
        <v>5656</v>
      </c>
      <c r="Q749" s="4" t="s">
        <v>5657</v>
      </c>
      <c r="R749" s="2" t="s">
        <v>5658</v>
      </c>
      <c r="S749" s="2">
        <v>1.5</v>
      </c>
      <c r="T749" s="2" t="s">
        <v>37</v>
      </c>
      <c r="U749" s="2"/>
      <c r="V749" s="2"/>
      <c r="W749" s="2" t="s">
        <v>37</v>
      </c>
      <c r="X749" s="3"/>
    </row>
    <row r="750" spans="1:24" x14ac:dyDescent="0.2">
      <c r="A750" s="2">
        <v>749</v>
      </c>
      <c r="B750" s="3" t="s">
        <v>24</v>
      </c>
      <c r="C750" s="2" t="s">
        <v>5659</v>
      </c>
      <c r="D750" s="2" t="s">
        <v>5660</v>
      </c>
      <c r="E750" s="4" t="s">
        <v>5661</v>
      </c>
      <c r="F750" s="2" t="s">
        <v>79</v>
      </c>
      <c r="G750" s="2">
        <v>6</v>
      </c>
      <c r="H750" s="2" t="s">
        <v>42</v>
      </c>
      <c r="I750" s="2" t="s">
        <v>29</v>
      </c>
      <c r="J750" s="5" t="s">
        <v>30</v>
      </c>
      <c r="K750" s="4" t="s">
        <v>755</v>
      </c>
      <c r="L750" s="6" t="s">
        <v>135</v>
      </c>
      <c r="M750" s="2">
        <v>1997</v>
      </c>
      <c r="N750" s="2">
        <v>2025</v>
      </c>
      <c r="O750" s="4" t="s">
        <v>5662</v>
      </c>
      <c r="P750" s="4" t="s">
        <v>5663</v>
      </c>
      <c r="Q750" s="4" t="s">
        <v>5664</v>
      </c>
      <c r="R750" s="2" t="s">
        <v>5665</v>
      </c>
      <c r="S750" s="2">
        <v>2.1</v>
      </c>
      <c r="T750" s="2" t="s">
        <v>37</v>
      </c>
      <c r="U750" s="2" t="s">
        <v>37</v>
      </c>
      <c r="V750" s="2"/>
      <c r="W750" s="2"/>
      <c r="X750" s="3"/>
    </row>
    <row r="751" spans="1:24" x14ac:dyDescent="0.2">
      <c r="A751" s="2">
        <v>750</v>
      </c>
      <c r="B751" s="3" t="s">
        <v>24</v>
      </c>
      <c r="C751" s="2" t="s">
        <v>5666</v>
      </c>
      <c r="D751" s="2" t="s">
        <v>5667</v>
      </c>
      <c r="E751" s="4" t="s">
        <v>5668</v>
      </c>
      <c r="F751" s="2" t="s">
        <v>79</v>
      </c>
      <c r="G751" s="2">
        <v>6</v>
      </c>
      <c r="H751" s="2" t="s">
        <v>29</v>
      </c>
      <c r="I751" s="2" t="s">
        <v>29</v>
      </c>
      <c r="J751" s="5" t="s">
        <v>30</v>
      </c>
      <c r="K751" s="4" t="s">
        <v>1812</v>
      </c>
      <c r="L751" s="6" t="s">
        <v>624</v>
      </c>
      <c r="M751" s="2">
        <v>1996</v>
      </c>
      <c r="N751" s="2">
        <v>2025</v>
      </c>
      <c r="O751" s="4" t="s">
        <v>5669</v>
      </c>
      <c r="P751" s="4" t="s">
        <v>5670</v>
      </c>
      <c r="Q751" s="4" t="s">
        <v>5671</v>
      </c>
      <c r="R751" s="2" t="s">
        <v>5672</v>
      </c>
      <c r="S751" s="2">
        <v>2.2999999999999998</v>
      </c>
      <c r="T751" s="2" t="s">
        <v>37</v>
      </c>
      <c r="U751" s="2"/>
      <c r="V751" s="2"/>
      <c r="W751" s="2" t="s">
        <v>37</v>
      </c>
      <c r="X751" s="3"/>
    </row>
    <row r="752" spans="1:24" x14ac:dyDescent="0.2">
      <c r="A752" s="2">
        <v>751</v>
      </c>
      <c r="B752" s="3" t="s">
        <v>24</v>
      </c>
      <c r="C752" s="2" t="s">
        <v>5673</v>
      </c>
      <c r="D752" s="2" t="s">
        <v>5674</v>
      </c>
      <c r="E752" s="4" t="s">
        <v>5675</v>
      </c>
      <c r="F752" s="2" t="s">
        <v>869</v>
      </c>
      <c r="G752" s="2">
        <v>8</v>
      </c>
      <c r="H752" s="2" t="s">
        <v>42</v>
      </c>
      <c r="I752" s="2" t="s">
        <v>29</v>
      </c>
      <c r="J752" s="5" t="s">
        <v>30</v>
      </c>
      <c r="K752" s="4" t="s">
        <v>5676</v>
      </c>
      <c r="L752" s="6" t="s">
        <v>1043</v>
      </c>
      <c r="M752" s="2">
        <v>2007</v>
      </c>
      <c r="N752" s="2">
        <v>2025</v>
      </c>
      <c r="O752" s="4" t="s">
        <v>5677</v>
      </c>
      <c r="P752" s="4" t="s">
        <v>5678</v>
      </c>
      <c r="Q752" s="4" t="s">
        <v>5679</v>
      </c>
      <c r="R752" s="2" t="s">
        <v>5680</v>
      </c>
      <c r="S752" s="2">
        <v>1.2</v>
      </c>
      <c r="T752" s="2"/>
      <c r="U752" s="2" t="s">
        <v>37</v>
      </c>
      <c r="V752" s="2"/>
      <c r="W752" s="2" t="s">
        <v>37</v>
      </c>
      <c r="X752" s="3"/>
    </row>
    <row r="753" spans="1:24" x14ac:dyDescent="0.2">
      <c r="A753" s="2">
        <v>752</v>
      </c>
      <c r="B753" s="3" t="s">
        <v>24</v>
      </c>
      <c r="C753" s="2" t="s">
        <v>5681</v>
      </c>
      <c r="D753" s="2" t="s">
        <v>5682</v>
      </c>
      <c r="E753" s="4" t="s">
        <v>5683</v>
      </c>
      <c r="F753" s="2" t="s">
        <v>41</v>
      </c>
      <c r="G753" s="2">
        <v>12</v>
      </c>
      <c r="H753" s="2" t="s">
        <v>42</v>
      </c>
      <c r="I753" s="2" t="s">
        <v>29</v>
      </c>
      <c r="J753" s="5" t="s">
        <v>30</v>
      </c>
      <c r="K753" s="4" t="s">
        <v>177</v>
      </c>
      <c r="L753" s="6" t="s">
        <v>162</v>
      </c>
      <c r="M753" s="2">
        <v>1996</v>
      </c>
      <c r="N753" s="2">
        <v>2025</v>
      </c>
      <c r="O753" s="4" t="s">
        <v>5684</v>
      </c>
      <c r="P753" s="4" t="s">
        <v>5685</v>
      </c>
      <c r="Q753" s="4" t="s">
        <v>5686</v>
      </c>
      <c r="R753" s="2" t="s">
        <v>5687</v>
      </c>
      <c r="S753" s="2">
        <v>1.5</v>
      </c>
      <c r="T753" s="2" t="s">
        <v>37</v>
      </c>
      <c r="U753" s="2"/>
      <c r="V753" s="2"/>
      <c r="W753" s="2" t="s">
        <v>37</v>
      </c>
      <c r="X753" s="3"/>
    </row>
    <row r="754" spans="1:24" x14ac:dyDescent="0.2">
      <c r="A754" s="2">
        <v>753</v>
      </c>
      <c r="B754" s="3" t="s">
        <v>24</v>
      </c>
      <c r="C754" s="2" t="s">
        <v>5688</v>
      </c>
      <c r="D754" s="2" t="s">
        <v>5689</v>
      </c>
      <c r="E754" s="4" t="s">
        <v>5690</v>
      </c>
      <c r="F754" s="2" t="s">
        <v>3241</v>
      </c>
      <c r="G754" s="2">
        <v>3</v>
      </c>
      <c r="H754" s="2" t="s">
        <v>29</v>
      </c>
      <c r="I754" s="2" t="s">
        <v>29</v>
      </c>
      <c r="J754" s="5" t="s">
        <v>30</v>
      </c>
      <c r="K754" s="4" t="s">
        <v>2494</v>
      </c>
      <c r="L754" s="6" t="s">
        <v>933</v>
      </c>
      <c r="M754" s="2">
        <v>1996</v>
      </c>
      <c r="N754" s="2">
        <v>2025</v>
      </c>
      <c r="O754" s="4" t="s">
        <v>5691</v>
      </c>
      <c r="P754" s="4" t="s">
        <v>5692</v>
      </c>
      <c r="Q754" s="4" t="s">
        <v>5693</v>
      </c>
      <c r="R754" s="2" t="s">
        <v>5694</v>
      </c>
      <c r="S754" s="2">
        <v>1.9</v>
      </c>
      <c r="T754" s="2"/>
      <c r="U754" s="2"/>
      <c r="V754" s="2"/>
      <c r="W754" s="2" t="s">
        <v>37</v>
      </c>
      <c r="X754" s="3"/>
    </row>
    <row r="755" spans="1:24" x14ac:dyDescent="0.2">
      <c r="A755" s="2">
        <v>754</v>
      </c>
      <c r="B755" s="3" t="s">
        <v>24</v>
      </c>
      <c r="C755" s="2" t="s">
        <v>5695</v>
      </c>
      <c r="D755" s="2" t="s">
        <v>5696</v>
      </c>
      <c r="E755" s="4" t="s">
        <v>5697</v>
      </c>
      <c r="F755" s="2" t="s">
        <v>59</v>
      </c>
      <c r="G755" s="2">
        <v>4</v>
      </c>
      <c r="H755" s="2" t="s">
        <v>42</v>
      </c>
      <c r="I755" s="2" t="s">
        <v>29</v>
      </c>
      <c r="J755" s="5" t="s">
        <v>30</v>
      </c>
      <c r="K755" s="4" t="s">
        <v>1615</v>
      </c>
      <c r="L755" s="6" t="s">
        <v>1544</v>
      </c>
      <c r="M755" s="2">
        <v>1997</v>
      </c>
      <c r="N755" s="2">
        <v>2025</v>
      </c>
      <c r="O755" s="4" t="s">
        <v>5698</v>
      </c>
      <c r="P755" s="4" t="s">
        <v>5699</v>
      </c>
      <c r="Q755" s="4" t="s">
        <v>5700</v>
      </c>
      <c r="R755" s="2" t="s">
        <v>5701</v>
      </c>
      <c r="S755" s="2">
        <v>0.8</v>
      </c>
      <c r="T755" s="2"/>
      <c r="U755" s="2" t="s">
        <v>37</v>
      </c>
      <c r="V755" s="2"/>
      <c r="W755" s="2"/>
      <c r="X755" s="3"/>
    </row>
    <row r="756" spans="1:24" x14ac:dyDescent="0.2">
      <c r="A756" s="2">
        <v>755</v>
      </c>
      <c r="B756" s="3" t="s">
        <v>24</v>
      </c>
      <c r="C756" s="2" t="s">
        <v>5702</v>
      </c>
      <c r="D756" s="2" t="s">
        <v>5703</v>
      </c>
      <c r="E756" s="4" t="s">
        <v>5704</v>
      </c>
      <c r="F756" s="2" t="s">
        <v>1075</v>
      </c>
      <c r="G756" s="2">
        <v>12</v>
      </c>
      <c r="H756" s="2" t="s">
        <v>29</v>
      </c>
      <c r="I756" s="2" t="s">
        <v>29</v>
      </c>
      <c r="J756" s="5" t="s">
        <v>30</v>
      </c>
      <c r="K756" s="4" t="s">
        <v>2566</v>
      </c>
      <c r="L756" s="6" t="s">
        <v>476</v>
      </c>
      <c r="M756" s="2">
        <v>1997</v>
      </c>
      <c r="N756" s="2">
        <v>2025</v>
      </c>
      <c r="O756" s="4" t="s">
        <v>5705</v>
      </c>
      <c r="P756" s="4" t="s">
        <v>5706</v>
      </c>
      <c r="Q756" s="4" t="s">
        <v>5707</v>
      </c>
      <c r="R756" s="2" t="s">
        <v>5708</v>
      </c>
      <c r="S756" s="2">
        <v>4.2</v>
      </c>
      <c r="T756" s="2" t="s">
        <v>37</v>
      </c>
      <c r="U756" s="2"/>
      <c r="V756" s="2"/>
      <c r="W756" s="2" t="s">
        <v>37</v>
      </c>
      <c r="X756" s="3"/>
    </row>
    <row r="757" spans="1:24" x14ac:dyDescent="0.2">
      <c r="A757" s="2">
        <v>756</v>
      </c>
      <c r="B757" s="3" t="s">
        <v>24</v>
      </c>
      <c r="C757" s="2" t="s">
        <v>5709</v>
      </c>
      <c r="D757" s="2" t="s">
        <v>5710</v>
      </c>
      <c r="E757" s="4" t="s">
        <v>5711</v>
      </c>
      <c r="F757" s="2" t="s">
        <v>41</v>
      </c>
      <c r="G757" s="2">
        <v>12</v>
      </c>
      <c r="H757" s="2" t="s">
        <v>29</v>
      </c>
      <c r="I757" s="2" t="s">
        <v>29</v>
      </c>
      <c r="J757" s="5" t="s">
        <v>30</v>
      </c>
      <c r="K757" s="4" t="s">
        <v>5712</v>
      </c>
      <c r="L757" s="6" t="s">
        <v>476</v>
      </c>
      <c r="M757" s="2">
        <v>1997</v>
      </c>
      <c r="N757" s="2">
        <v>2025</v>
      </c>
      <c r="O757" s="4" t="s">
        <v>5713</v>
      </c>
      <c r="P757" s="4" t="s">
        <v>5714</v>
      </c>
      <c r="Q757" s="4" t="s">
        <v>5715</v>
      </c>
      <c r="R757" s="2" t="s">
        <v>5716</v>
      </c>
      <c r="S757" s="2">
        <v>3.3</v>
      </c>
      <c r="T757" s="2" t="s">
        <v>37</v>
      </c>
      <c r="U757" s="2"/>
      <c r="V757" s="2"/>
      <c r="W757" s="2" t="s">
        <v>37</v>
      </c>
      <c r="X757" s="3"/>
    </row>
    <row r="758" spans="1:24" x14ac:dyDescent="0.2">
      <c r="A758" s="2">
        <v>757</v>
      </c>
      <c r="B758" s="3" t="s">
        <v>24</v>
      </c>
      <c r="C758" s="2" t="s">
        <v>5717</v>
      </c>
      <c r="D758" s="2" t="s">
        <v>5718</v>
      </c>
      <c r="E758" s="4" t="s">
        <v>5719</v>
      </c>
      <c r="F758" s="2" t="s">
        <v>79</v>
      </c>
      <c r="G758" s="2">
        <v>6</v>
      </c>
      <c r="H758" s="2" t="s">
        <v>42</v>
      </c>
      <c r="I758" s="2" t="s">
        <v>29</v>
      </c>
      <c r="J758" s="5" t="s">
        <v>30</v>
      </c>
      <c r="K758" s="4" t="s">
        <v>672</v>
      </c>
      <c r="L758" s="6" t="s">
        <v>44</v>
      </c>
      <c r="M758" s="2">
        <v>1997</v>
      </c>
      <c r="N758" s="2">
        <v>2025</v>
      </c>
      <c r="O758" s="4" t="s">
        <v>5720</v>
      </c>
      <c r="P758" s="4" t="s">
        <v>5721</v>
      </c>
      <c r="Q758" s="4" t="s">
        <v>5722</v>
      </c>
      <c r="R758" s="2" t="s">
        <v>5723</v>
      </c>
      <c r="S758" s="2">
        <v>2.2999999999999998</v>
      </c>
      <c r="T758" s="2" t="s">
        <v>37</v>
      </c>
      <c r="U758" s="2"/>
      <c r="V758" s="2"/>
      <c r="W758" s="2" t="s">
        <v>37</v>
      </c>
      <c r="X758" s="3"/>
    </row>
    <row r="759" spans="1:24" x14ac:dyDescent="0.2">
      <c r="A759" s="2">
        <v>758</v>
      </c>
      <c r="B759" s="3" t="s">
        <v>24</v>
      </c>
      <c r="C759" s="2" t="s">
        <v>5724</v>
      </c>
      <c r="D759" s="2" t="s">
        <v>5725</v>
      </c>
      <c r="E759" s="4" t="s">
        <v>5726</v>
      </c>
      <c r="F759" s="2" t="s">
        <v>941</v>
      </c>
      <c r="G759" s="2">
        <v>3</v>
      </c>
      <c r="H759" s="2" t="s">
        <v>29</v>
      </c>
      <c r="I759" s="2" t="s">
        <v>29</v>
      </c>
      <c r="J759" s="5" t="s">
        <v>30</v>
      </c>
      <c r="K759" s="4" t="s">
        <v>5727</v>
      </c>
      <c r="L759" s="6" t="s">
        <v>476</v>
      </c>
      <c r="M759" s="2">
        <v>2007</v>
      </c>
      <c r="N759" s="2">
        <v>2025</v>
      </c>
      <c r="O759" s="4" t="s">
        <v>5728</v>
      </c>
      <c r="P759" s="4" t="s">
        <v>5729</v>
      </c>
      <c r="Q759" s="4" t="s">
        <v>5730</v>
      </c>
      <c r="R759" s="2" t="s">
        <v>5731</v>
      </c>
      <c r="S759" s="2">
        <v>2</v>
      </c>
      <c r="T759" s="2" t="s">
        <v>37</v>
      </c>
      <c r="U759" s="2" t="s">
        <v>37</v>
      </c>
      <c r="V759" s="2"/>
      <c r="W759" s="2" t="s">
        <v>37</v>
      </c>
      <c r="X759" s="3"/>
    </row>
    <row r="760" spans="1:24" x14ac:dyDescent="0.2">
      <c r="A760" s="2">
        <v>759</v>
      </c>
      <c r="B760" s="3" t="s">
        <v>24</v>
      </c>
      <c r="C760" s="2" t="s">
        <v>5732</v>
      </c>
      <c r="D760" s="2" t="s">
        <v>5733</v>
      </c>
      <c r="E760" s="4" t="s">
        <v>5734</v>
      </c>
      <c r="F760" s="2" t="s">
        <v>41</v>
      </c>
      <c r="G760" s="2">
        <v>12</v>
      </c>
      <c r="H760" s="2" t="s">
        <v>42</v>
      </c>
      <c r="I760" s="2" t="s">
        <v>29</v>
      </c>
      <c r="J760" s="5" t="s">
        <v>30</v>
      </c>
      <c r="K760" s="4" t="s">
        <v>2566</v>
      </c>
      <c r="L760" s="6" t="s">
        <v>476</v>
      </c>
      <c r="M760" s="2">
        <v>1996</v>
      </c>
      <c r="N760" s="2">
        <v>2025</v>
      </c>
      <c r="O760" s="4" t="s">
        <v>5735</v>
      </c>
      <c r="P760" s="4" t="s">
        <v>5736</v>
      </c>
      <c r="Q760" s="4" t="s">
        <v>5737</v>
      </c>
      <c r="R760" s="2" t="s">
        <v>5738</v>
      </c>
      <c r="S760" s="2">
        <v>2.9</v>
      </c>
      <c r="T760" s="2" t="s">
        <v>37</v>
      </c>
      <c r="U760" s="2"/>
      <c r="V760" s="2"/>
      <c r="W760" s="2" t="s">
        <v>37</v>
      </c>
      <c r="X760" s="3"/>
    </row>
    <row r="761" spans="1:24" x14ac:dyDescent="0.2">
      <c r="A761" s="2">
        <v>760</v>
      </c>
      <c r="B761" s="3" t="s">
        <v>24</v>
      </c>
      <c r="C761" s="2" t="s">
        <v>5739</v>
      </c>
      <c r="D761" s="2" t="s">
        <v>5740</v>
      </c>
      <c r="E761" s="4" t="s">
        <v>5741</v>
      </c>
      <c r="F761" s="2" t="s">
        <v>79</v>
      </c>
      <c r="G761" s="2">
        <v>6</v>
      </c>
      <c r="H761" s="2" t="s">
        <v>29</v>
      </c>
      <c r="I761" s="2" t="s">
        <v>29</v>
      </c>
      <c r="J761" s="5" t="s">
        <v>30</v>
      </c>
      <c r="K761" s="4" t="s">
        <v>755</v>
      </c>
      <c r="L761" s="6" t="s">
        <v>216</v>
      </c>
      <c r="M761" s="2">
        <v>1997</v>
      </c>
      <c r="N761" s="2">
        <v>2025</v>
      </c>
      <c r="O761" s="4" t="s">
        <v>5742</v>
      </c>
      <c r="P761" s="4" t="s">
        <v>5743</v>
      </c>
      <c r="Q761" s="4" t="s">
        <v>5744</v>
      </c>
      <c r="R761" s="2" t="s">
        <v>5745</v>
      </c>
      <c r="S761" s="2">
        <v>2.4</v>
      </c>
      <c r="T761" s="2" t="s">
        <v>37</v>
      </c>
      <c r="U761" s="2" t="s">
        <v>37</v>
      </c>
      <c r="V761" s="2"/>
      <c r="W761" s="2" t="s">
        <v>37</v>
      </c>
      <c r="X761" s="3"/>
    </row>
    <row r="762" spans="1:24" x14ac:dyDescent="0.2">
      <c r="A762" s="2">
        <v>761</v>
      </c>
      <c r="B762" s="3" t="s">
        <v>24</v>
      </c>
      <c r="C762" s="2" t="s">
        <v>5746</v>
      </c>
      <c r="D762" s="2" t="s">
        <v>5747</v>
      </c>
      <c r="E762" s="4" t="s">
        <v>5748</v>
      </c>
      <c r="F762" s="2" t="s">
        <v>41</v>
      </c>
      <c r="G762" s="2">
        <v>12</v>
      </c>
      <c r="H762" s="2" t="s">
        <v>2971</v>
      </c>
      <c r="I762" s="2" t="s">
        <v>29</v>
      </c>
      <c r="J762" s="5" t="s">
        <v>30</v>
      </c>
      <c r="K762" s="4" t="s">
        <v>1138</v>
      </c>
      <c r="L762" s="6" t="s">
        <v>135</v>
      </c>
      <c r="M762" s="2">
        <v>1997</v>
      </c>
      <c r="N762" s="2">
        <v>2025</v>
      </c>
      <c r="O762" s="4" t="s">
        <v>5749</v>
      </c>
      <c r="P762" s="4" t="s">
        <v>5750</v>
      </c>
      <c r="Q762" s="4" t="s">
        <v>5751</v>
      </c>
      <c r="R762" s="2" t="s">
        <v>5752</v>
      </c>
      <c r="S762" s="2">
        <v>1.6</v>
      </c>
      <c r="T762" s="2" t="s">
        <v>37</v>
      </c>
      <c r="U762" s="2"/>
      <c r="V762" s="2"/>
      <c r="W762" s="2" t="s">
        <v>37</v>
      </c>
      <c r="X762" s="3"/>
    </row>
    <row r="763" spans="1:24" x14ac:dyDescent="0.2">
      <c r="A763" s="2">
        <v>762</v>
      </c>
      <c r="B763" s="3" t="s">
        <v>24</v>
      </c>
      <c r="C763" s="2" t="s">
        <v>5753</v>
      </c>
      <c r="D763" s="2" t="s">
        <v>5754</v>
      </c>
      <c r="E763" s="4" t="s">
        <v>5755</v>
      </c>
      <c r="F763" s="2" t="s">
        <v>59</v>
      </c>
      <c r="G763" s="2">
        <v>4</v>
      </c>
      <c r="H763" s="2" t="s">
        <v>29</v>
      </c>
      <c r="I763" s="2" t="s">
        <v>29</v>
      </c>
      <c r="J763" s="5" t="s">
        <v>30</v>
      </c>
      <c r="K763" s="4" t="s">
        <v>5756</v>
      </c>
      <c r="L763" s="6" t="s">
        <v>796</v>
      </c>
      <c r="M763" s="2">
        <v>1997</v>
      </c>
      <c r="N763" s="2">
        <v>2025</v>
      </c>
      <c r="O763" s="4" t="s">
        <v>5757</v>
      </c>
      <c r="P763" s="4" t="s">
        <v>5758</v>
      </c>
      <c r="Q763" s="4" t="s">
        <v>5759</v>
      </c>
      <c r="R763" s="2" t="s">
        <v>5760</v>
      </c>
      <c r="S763" s="2">
        <v>4.9000000000000004</v>
      </c>
      <c r="T763" s="2"/>
      <c r="U763" s="2" t="s">
        <v>37</v>
      </c>
      <c r="V763" s="2"/>
      <c r="W763" s="2" t="s">
        <v>37</v>
      </c>
      <c r="X763" s="3"/>
    </row>
    <row r="764" spans="1:24" x14ac:dyDescent="0.2">
      <c r="A764" s="2">
        <v>763</v>
      </c>
      <c r="B764" s="3" t="s">
        <v>24</v>
      </c>
      <c r="C764" s="2" t="s">
        <v>5761</v>
      </c>
      <c r="D764" s="2" t="s">
        <v>5762</v>
      </c>
      <c r="E764" s="4" t="s">
        <v>5763</v>
      </c>
      <c r="F764" s="2" t="s">
        <v>28</v>
      </c>
      <c r="G764" s="2">
        <v>8</v>
      </c>
      <c r="H764" s="2" t="s">
        <v>352</v>
      </c>
      <c r="I764" s="2" t="s">
        <v>29</v>
      </c>
      <c r="J764" s="5" t="s">
        <v>30</v>
      </c>
      <c r="K764" s="4" t="s">
        <v>1584</v>
      </c>
      <c r="L764" s="6">
        <v>658</v>
      </c>
      <c r="M764" s="2">
        <v>1997</v>
      </c>
      <c r="N764" s="2">
        <v>2025</v>
      </c>
      <c r="O764" s="4" t="s">
        <v>5764</v>
      </c>
      <c r="P764" s="4" t="s">
        <v>5765</v>
      </c>
      <c r="Q764" s="4" t="s">
        <v>5766</v>
      </c>
      <c r="R764" s="2" t="s">
        <v>5767</v>
      </c>
      <c r="S764" s="2">
        <v>6.5</v>
      </c>
      <c r="T764" s="2" t="s">
        <v>37</v>
      </c>
      <c r="U764" s="2" t="s">
        <v>37</v>
      </c>
      <c r="V764" s="2"/>
      <c r="W764" s="2"/>
      <c r="X764" s="3" t="s">
        <v>2781</v>
      </c>
    </row>
    <row r="765" spans="1:24" x14ac:dyDescent="0.2">
      <c r="A765" s="2">
        <v>764</v>
      </c>
      <c r="B765" s="3" t="s">
        <v>24</v>
      </c>
      <c r="C765" s="2" t="s">
        <v>5768</v>
      </c>
      <c r="D765" s="2" t="s">
        <v>5769</v>
      </c>
      <c r="E765" s="4" t="s">
        <v>5770</v>
      </c>
      <c r="F765" s="2" t="s">
        <v>28</v>
      </c>
      <c r="G765" s="2">
        <v>10</v>
      </c>
      <c r="H765" s="2" t="s">
        <v>29</v>
      </c>
      <c r="I765" s="2" t="s">
        <v>29</v>
      </c>
      <c r="J765" s="5" t="s">
        <v>30</v>
      </c>
      <c r="K765" s="4" t="s">
        <v>5771</v>
      </c>
      <c r="L765" s="6" t="s">
        <v>71</v>
      </c>
      <c r="M765" s="2">
        <v>1997</v>
      </c>
      <c r="N765" s="2">
        <v>2025</v>
      </c>
      <c r="O765" s="4" t="s">
        <v>5772</v>
      </c>
      <c r="P765" s="4" t="s">
        <v>5773</v>
      </c>
      <c r="Q765" s="4" t="s">
        <v>5774</v>
      </c>
      <c r="R765" s="2" t="s">
        <v>5775</v>
      </c>
      <c r="S765" s="2">
        <v>2.7</v>
      </c>
      <c r="T765" s="2" t="s">
        <v>37</v>
      </c>
      <c r="U765" s="2"/>
      <c r="V765" s="2"/>
      <c r="W765" s="2" t="s">
        <v>37</v>
      </c>
      <c r="X765" s="3"/>
    </row>
    <row r="766" spans="1:24" x14ac:dyDescent="0.2">
      <c r="A766" s="2">
        <v>765</v>
      </c>
      <c r="B766" s="3" t="s">
        <v>24</v>
      </c>
      <c r="C766" s="2" t="s">
        <v>5776</v>
      </c>
      <c r="D766" s="2" t="s">
        <v>5777</v>
      </c>
      <c r="E766" s="4" t="s">
        <v>5778</v>
      </c>
      <c r="F766" s="2" t="s">
        <v>41</v>
      </c>
      <c r="G766" s="2">
        <v>12</v>
      </c>
      <c r="H766" s="2" t="s">
        <v>29</v>
      </c>
      <c r="I766" s="2" t="s">
        <v>29</v>
      </c>
      <c r="J766" s="5" t="s">
        <v>30</v>
      </c>
      <c r="K766" s="4" t="s">
        <v>5779</v>
      </c>
      <c r="L766" s="6" t="s">
        <v>71</v>
      </c>
      <c r="M766" s="2">
        <v>1997</v>
      </c>
      <c r="N766" s="2">
        <v>2025</v>
      </c>
      <c r="O766" s="4" t="s">
        <v>5780</v>
      </c>
      <c r="P766" s="4" t="s">
        <v>5781</v>
      </c>
      <c r="Q766" s="4" t="s">
        <v>5782</v>
      </c>
      <c r="R766" s="2" t="s">
        <v>5783</v>
      </c>
      <c r="S766" s="2">
        <v>3.1</v>
      </c>
      <c r="T766" s="2" t="s">
        <v>37</v>
      </c>
      <c r="U766" s="2"/>
      <c r="V766" s="2"/>
      <c r="W766" s="2" t="s">
        <v>37</v>
      </c>
      <c r="X766" s="3"/>
    </row>
    <row r="767" spans="1:24" x14ac:dyDescent="0.2">
      <c r="A767" s="2">
        <v>766</v>
      </c>
      <c r="B767" s="3" t="s">
        <v>24</v>
      </c>
      <c r="C767" s="2" t="s">
        <v>5784</v>
      </c>
      <c r="D767" s="2" t="s">
        <v>5785</v>
      </c>
      <c r="E767" s="4" t="s">
        <v>5786</v>
      </c>
      <c r="F767" s="2" t="s">
        <v>28</v>
      </c>
      <c r="G767" s="2">
        <v>8</v>
      </c>
      <c r="H767" s="2" t="s">
        <v>29</v>
      </c>
      <c r="I767" s="2" t="s">
        <v>29</v>
      </c>
      <c r="J767" s="5" t="s">
        <v>30</v>
      </c>
      <c r="K767" s="4" t="s">
        <v>5787</v>
      </c>
      <c r="L767" s="6" t="s">
        <v>796</v>
      </c>
      <c r="M767" s="2">
        <v>1996</v>
      </c>
      <c r="N767" s="2">
        <v>2025</v>
      </c>
      <c r="O767" s="4" t="s">
        <v>5788</v>
      </c>
      <c r="P767" s="4" t="s">
        <v>5789</v>
      </c>
      <c r="Q767" s="4" t="s">
        <v>5790</v>
      </c>
      <c r="R767" s="2" t="s">
        <v>5791</v>
      </c>
      <c r="S767" s="2">
        <v>6.2</v>
      </c>
      <c r="T767" s="2"/>
      <c r="U767" s="2" t="s">
        <v>37</v>
      </c>
      <c r="V767" s="2"/>
      <c r="W767" s="2" t="s">
        <v>37</v>
      </c>
      <c r="X767" s="3"/>
    </row>
    <row r="768" spans="1:24" x14ac:dyDescent="0.2">
      <c r="A768" s="2">
        <v>767</v>
      </c>
      <c r="B768" s="3" t="s">
        <v>24</v>
      </c>
      <c r="C768" s="2" t="s">
        <v>5792</v>
      </c>
      <c r="D768" s="2" t="s">
        <v>5793</v>
      </c>
      <c r="E768" s="4" t="s">
        <v>5794</v>
      </c>
      <c r="F768" s="2" t="s">
        <v>41</v>
      </c>
      <c r="G768" s="2">
        <v>12</v>
      </c>
      <c r="H768" s="2" t="s">
        <v>42</v>
      </c>
      <c r="I768" s="2" t="s">
        <v>29</v>
      </c>
      <c r="J768" s="5" t="s">
        <v>30</v>
      </c>
      <c r="K768" s="4" t="s">
        <v>5795</v>
      </c>
      <c r="L768" s="6" t="s">
        <v>44</v>
      </c>
      <c r="M768" s="2">
        <v>2001</v>
      </c>
      <c r="N768" s="2">
        <v>2025</v>
      </c>
      <c r="O768" s="4" t="s">
        <v>5796</v>
      </c>
      <c r="P768" s="4" t="s">
        <v>5797</v>
      </c>
      <c r="Q768" s="4" t="s">
        <v>5798</v>
      </c>
      <c r="R768" s="2" t="s">
        <v>5799</v>
      </c>
      <c r="S768" s="2">
        <v>2.1</v>
      </c>
      <c r="T768" s="2" t="s">
        <v>37</v>
      </c>
      <c r="U768" s="2"/>
      <c r="V768" s="2"/>
      <c r="W768" s="2" t="s">
        <v>37</v>
      </c>
      <c r="X768" s="3"/>
    </row>
    <row r="769" spans="1:24" x14ac:dyDescent="0.2">
      <c r="A769" s="2">
        <v>768</v>
      </c>
      <c r="B769" s="3" t="s">
        <v>24</v>
      </c>
      <c r="C769" s="2" t="s">
        <v>5800</v>
      </c>
      <c r="D769" s="2" t="s">
        <v>5801</v>
      </c>
      <c r="E769" s="4" t="s">
        <v>5802</v>
      </c>
      <c r="F769" s="2" t="s">
        <v>41</v>
      </c>
      <c r="G769" s="2">
        <v>12</v>
      </c>
      <c r="H769" s="2" t="s">
        <v>29</v>
      </c>
      <c r="I769" s="2" t="s">
        <v>29</v>
      </c>
      <c r="J769" s="5" t="s">
        <v>30</v>
      </c>
      <c r="K769" s="4" t="s">
        <v>134</v>
      </c>
      <c r="L769" s="6" t="s">
        <v>135</v>
      </c>
      <c r="M769" s="2">
        <v>1997</v>
      </c>
      <c r="N769" s="2">
        <v>2025</v>
      </c>
      <c r="O769" s="4" t="s">
        <v>5803</v>
      </c>
      <c r="P769" s="4" t="s">
        <v>5804</v>
      </c>
      <c r="Q769" s="4" t="s">
        <v>5805</v>
      </c>
      <c r="R769" s="2" t="s">
        <v>5806</v>
      </c>
      <c r="S769" s="2">
        <v>1.6</v>
      </c>
      <c r="T769" s="2" t="s">
        <v>37</v>
      </c>
      <c r="U769" s="2"/>
      <c r="V769" s="2"/>
      <c r="W769" s="2" t="s">
        <v>37</v>
      </c>
      <c r="X769" s="3"/>
    </row>
    <row r="770" spans="1:24" x14ac:dyDescent="0.2">
      <c r="A770" s="2">
        <v>769</v>
      </c>
      <c r="B770" s="3" t="s">
        <v>24</v>
      </c>
      <c r="C770" s="2" t="s">
        <v>5807</v>
      </c>
      <c r="D770" s="2" t="s">
        <v>5808</v>
      </c>
      <c r="E770" s="4" t="s">
        <v>5809</v>
      </c>
      <c r="F770" s="2" t="s">
        <v>28</v>
      </c>
      <c r="G770" s="2">
        <v>8</v>
      </c>
      <c r="H770" s="2" t="s">
        <v>42</v>
      </c>
      <c r="I770" s="2" t="s">
        <v>29</v>
      </c>
      <c r="J770" s="5" t="s">
        <v>30</v>
      </c>
      <c r="K770" s="4" t="s">
        <v>5810</v>
      </c>
      <c r="L770" s="6" t="s">
        <v>276</v>
      </c>
      <c r="M770" s="2">
        <v>1997</v>
      </c>
      <c r="N770" s="2">
        <v>2025</v>
      </c>
      <c r="O770" s="4" t="s">
        <v>5811</v>
      </c>
      <c r="P770" s="4" t="s">
        <v>5812</v>
      </c>
      <c r="Q770" s="4" t="s">
        <v>5813</v>
      </c>
      <c r="R770" s="2" t="s">
        <v>5814</v>
      </c>
      <c r="S770" s="2">
        <v>3.2</v>
      </c>
      <c r="T770" s="2" t="s">
        <v>37</v>
      </c>
      <c r="U770" s="2"/>
      <c r="V770" s="2"/>
      <c r="W770" s="2" t="s">
        <v>37</v>
      </c>
      <c r="X770" s="3" t="s">
        <v>760</v>
      </c>
    </row>
    <row r="771" spans="1:24" x14ac:dyDescent="0.2">
      <c r="A771" s="2">
        <v>770</v>
      </c>
      <c r="B771" s="3" t="s">
        <v>24</v>
      </c>
      <c r="C771" s="2" t="s">
        <v>5815</v>
      </c>
      <c r="D771" s="2" t="s">
        <v>5816</v>
      </c>
      <c r="E771" s="4" t="s">
        <v>5817</v>
      </c>
      <c r="F771" s="2" t="s">
        <v>1075</v>
      </c>
      <c r="G771" s="2">
        <v>6</v>
      </c>
      <c r="H771" s="2" t="s">
        <v>5818</v>
      </c>
      <c r="I771" s="2" t="s">
        <v>5162</v>
      </c>
      <c r="J771" s="5" t="s">
        <v>30</v>
      </c>
      <c r="K771" s="4" t="s">
        <v>393</v>
      </c>
      <c r="L771" s="6">
        <v>613</v>
      </c>
      <c r="M771" s="2">
        <v>1997</v>
      </c>
      <c r="N771" s="2">
        <v>2025</v>
      </c>
      <c r="O771" s="4" t="s">
        <v>5819</v>
      </c>
      <c r="P771" s="4" t="s">
        <v>5820</v>
      </c>
      <c r="Q771" s="4"/>
      <c r="R771" s="2" t="s">
        <v>5821</v>
      </c>
      <c r="S771" s="2"/>
      <c r="T771" s="2" t="s">
        <v>37</v>
      </c>
      <c r="U771" s="2"/>
      <c r="V771" s="2"/>
      <c r="W771" s="2" t="s">
        <v>37</v>
      </c>
      <c r="X771" s="3" t="s">
        <v>5822</v>
      </c>
    </row>
    <row r="772" spans="1:24" x14ac:dyDescent="0.2">
      <c r="A772" s="2">
        <v>771</v>
      </c>
      <c r="B772" s="3" t="s">
        <v>24</v>
      </c>
      <c r="C772" s="2" t="s">
        <v>5823</v>
      </c>
      <c r="D772" s="2" t="s">
        <v>5824</v>
      </c>
      <c r="E772" s="4" t="s">
        <v>5825</v>
      </c>
      <c r="F772" s="2" t="s">
        <v>41</v>
      </c>
      <c r="G772" s="2">
        <v>12</v>
      </c>
      <c r="H772" s="2" t="s">
        <v>29</v>
      </c>
      <c r="I772" s="2" t="s">
        <v>29</v>
      </c>
      <c r="J772" s="5" t="s">
        <v>30</v>
      </c>
      <c r="K772" s="4" t="s">
        <v>5826</v>
      </c>
      <c r="L772" s="6" t="s">
        <v>787</v>
      </c>
      <c r="M772" s="2">
        <v>1996</v>
      </c>
      <c r="N772" s="2">
        <v>2025</v>
      </c>
      <c r="O772" s="4" t="s">
        <v>5827</v>
      </c>
      <c r="P772" s="4" t="s">
        <v>5828</v>
      </c>
      <c r="Q772" s="4" t="s">
        <v>5829</v>
      </c>
      <c r="R772" s="2" t="s">
        <v>5830</v>
      </c>
      <c r="S772" s="2">
        <v>1.8</v>
      </c>
      <c r="T772" s="2" t="s">
        <v>37</v>
      </c>
      <c r="U772" s="2"/>
      <c r="V772" s="2"/>
      <c r="W772" s="2" t="s">
        <v>37</v>
      </c>
      <c r="X772" s="3"/>
    </row>
    <row r="773" spans="1:24" x14ac:dyDescent="0.2">
      <c r="A773" s="2">
        <v>772</v>
      </c>
      <c r="B773" s="3" t="s">
        <v>24</v>
      </c>
      <c r="C773" s="2" t="s">
        <v>5831</v>
      </c>
      <c r="D773" s="2" t="s">
        <v>5832</v>
      </c>
      <c r="E773" s="4" t="s">
        <v>5833</v>
      </c>
      <c r="F773" s="2" t="s">
        <v>41</v>
      </c>
      <c r="G773" s="2">
        <v>12</v>
      </c>
      <c r="H773" s="2" t="s">
        <v>29</v>
      </c>
      <c r="I773" s="2" t="s">
        <v>29</v>
      </c>
      <c r="J773" s="5" t="s">
        <v>30</v>
      </c>
      <c r="K773" s="4" t="s">
        <v>5059</v>
      </c>
      <c r="L773" s="6" t="s">
        <v>71</v>
      </c>
      <c r="M773" s="2">
        <v>1997</v>
      </c>
      <c r="N773" s="2">
        <v>2025</v>
      </c>
      <c r="O773" s="4" t="s">
        <v>5834</v>
      </c>
      <c r="P773" s="4" t="s">
        <v>5835</v>
      </c>
      <c r="Q773" s="4" t="s">
        <v>5836</v>
      </c>
      <c r="R773" s="2" t="s">
        <v>5837</v>
      </c>
      <c r="S773" s="2">
        <v>3.4</v>
      </c>
      <c r="T773" s="2" t="s">
        <v>37</v>
      </c>
      <c r="U773" s="2"/>
      <c r="V773" s="2"/>
      <c r="W773" s="2" t="s">
        <v>37</v>
      </c>
      <c r="X773" s="3"/>
    </row>
    <row r="774" spans="1:24" x14ac:dyDescent="0.2">
      <c r="A774" s="2">
        <v>773</v>
      </c>
      <c r="B774" s="3" t="s">
        <v>24</v>
      </c>
      <c r="C774" s="2" t="s">
        <v>5838</v>
      </c>
      <c r="D774" s="2" t="s">
        <v>5839</v>
      </c>
      <c r="E774" s="4" t="s">
        <v>5840</v>
      </c>
      <c r="F774" s="2" t="s">
        <v>41</v>
      </c>
      <c r="G774" s="2">
        <v>12</v>
      </c>
      <c r="H774" s="2" t="s">
        <v>29</v>
      </c>
      <c r="I774" s="2" t="s">
        <v>29</v>
      </c>
      <c r="J774" s="5" t="s">
        <v>30</v>
      </c>
      <c r="K774" s="4" t="s">
        <v>1146</v>
      </c>
      <c r="L774" s="6" t="s">
        <v>71</v>
      </c>
      <c r="M774" s="2">
        <v>1997</v>
      </c>
      <c r="N774" s="2">
        <v>2025</v>
      </c>
      <c r="O774" s="4" t="s">
        <v>5841</v>
      </c>
      <c r="P774" s="4" t="s">
        <v>5842</v>
      </c>
      <c r="Q774" s="4" t="s">
        <v>5843</v>
      </c>
      <c r="R774" s="2" t="s">
        <v>5844</v>
      </c>
      <c r="S774" s="2">
        <v>4.2</v>
      </c>
      <c r="T774" s="2" t="s">
        <v>37</v>
      </c>
      <c r="U774" s="2"/>
      <c r="V774" s="2"/>
      <c r="W774" s="2" t="s">
        <v>37</v>
      </c>
      <c r="X774" s="3"/>
    </row>
    <row r="775" spans="1:24" x14ac:dyDescent="0.2">
      <c r="A775" s="2">
        <v>774</v>
      </c>
      <c r="B775" s="3" t="s">
        <v>24</v>
      </c>
      <c r="C775" s="2" t="s">
        <v>5845</v>
      </c>
      <c r="D775" s="2" t="s">
        <v>5846</v>
      </c>
      <c r="E775" s="4" t="s">
        <v>5847</v>
      </c>
      <c r="F775" s="2" t="s">
        <v>79</v>
      </c>
      <c r="G775" s="2">
        <v>6</v>
      </c>
      <c r="H775" s="2" t="s">
        <v>29</v>
      </c>
      <c r="I775" s="2" t="s">
        <v>29</v>
      </c>
      <c r="J775" s="5" t="s">
        <v>30</v>
      </c>
      <c r="K775" s="4" t="s">
        <v>5848</v>
      </c>
      <c r="L775" s="6" t="s">
        <v>1593</v>
      </c>
      <c r="M775" s="2">
        <v>1997</v>
      </c>
      <c r="N775" s="2">
        <v>2025</v>
      </c>
      <c r="O775" s="4" t="s">
        <v>5849</v>
      </c>
      <c r="P775" s="4" t="s">
        <v>5850</v>
      </c>
      <c r="Q775" s="4" t="s">
        <v>5851</v>
      </c>
      <c r="R775" s="2" t="s">
        <v>5852</v>
      </c>
      <c r="S775" s="2">
        <v>3.2</v>
      </c>
      <c r="T775" s="2"/>
      <c r="U775" s="2" t="s">
        <v>37</v>
      </c>
      <c r="V775" s="2"/>
      <c r="W775" s="2" t="s">
        <v>37</v>
      </c>
      <c r="X775" s="3"/>
    </row>
    <row r="776" spans="1:24" x14ac:dyDescent="0.2">
      <c r="A776" s="2">
        <v>775</v>
      </c>
      <c r="B776" s="3" t="s">
        <v>24</v>
      </c>
      <c r="C776" s="2" t="s">
        <v>5853</v>
      </c>
      <c r="D776" s="2" t="s">
        <v>5854</v>
      </c>
      <c r="E776" s="4" t="s">
        <v>5855</v>
      </c>
      <c r="F776" s="2" t="s">
        <v>59</v>
      </c>
      <c r="G776" s="2">
        <v>4</v>
      </c>
      <c r="H776" s="2" t="s">
        <v>42</v>
      </c>
      <c r="I776" s="2" t="s">
        <v>29</v>
      </c>
      <c r="J776" s="5" t="s">
        <v>30</v>
      </c>
      <c r="K776" s="4" t="s">
        <v>5856</v>
      </c>
      <c r="L776" s="6" t="s">
        <v>3737</v>
      </c>
      <c r="M776" s="2">
        <v>1997</v>
      </c>
      <c r="N776" s="2">
        <v>2025</v>
      </c>
      <c r="O776" s="4" t="s">
        <v>5857</v>
      </c>
      <c r="P776" s="4" t="s">
        <v>5858</v>
      </c>
      <c r="Q776" s="4" t="s">
        <v>5859</v>
      </c>
      <c r="R776" s="2" t="s">
        <v>5860</v>
      </c>
      <c r="S776" s="2">
        <v>1.8</v>
      </c>
      <c r="T776" s="2" t="s">
        <v>37</v>
      </c>
      <c r="U776" s="2"/>
      <c r="V776" s="2"/>
      <c r="W776" s="2" t="s">
        <v>37</v>
      </c>
      <c r="X776" s="3"/>
    </row>
    <row r="777" spans="1:24" x14ac:dyDescent="0.2">
      <c r="A777" s="2">
        <v>776</v>
      </c>
      <c r="B777" s="3" t="s">
        <v>24</v>
      </c>
      <c r="C777" s="2" t="s">
        <v>5861</v>
      </c>
      <c r="D777" s="2" t="s">
        <v>5862</v>
      </c>
      <c r="E777" s="4" t="s">
        <v>5863</v>
      </c>
      <c r="F777" s="2" t="s">
        <v>79</v>
      </c>
      <c r="G777" s="2">
        <v>6</v>
      </c>
      <c r="H777" s="2" t="s">
        <v>42</v>
      </c>
      <c r="I777" s="2" t="s">
        <v>29</v>
      </c>
      <c r="J777" s="5" t="s">
        <v>30</v>
      </c>
      <c r="K777" s="4" t="s">
        <v>5864</v>
      </c>
      <c r="L777" s="6" t="s">
        <v>276</v>
      </c>
      <c r="M777" s="2">
        <v>1997</v>
      </c>
      <c r="N777" s="2">
        <v>2025</v>
      </c>
      <c r="O777" s="4" t="s">
        <v>5865</v>
      </c>
      <c r="P777" s="4" t="s">
        <v>5866</v>
      </c>
      <c r="Q777" s="4" t="s">
        <v>5867</v>
      </c>
      <c r="R777" s="2" t="s">
        <v>5868</v>
      </c>
      <c r="S777" s="2">
        <v>1</v>
      </c>
      <c r="T777" s="2"/>
      <c r="U777" s="2"/>
      <c r="V777" s="2"/>
      <c r="W777" s="2" t="s">
        <v>37</v>
      </c>
      <c r="X777" s="3"/>
    </row>
    <row r="778" spans="1:24" x14ac:dyDescent="0.2">
      <c r="A778" s="2">
        <v>777</v>
      </c>
      <c r="B778" s="3" t="s">
        <v>24</v>
      </c>
      <c r="C778" s="2" t="s">
        <v>5869</v>
      </c>
      <c r="D778" s="2" t="s">
        <v>5870</v>
      </c>
      <c r="E778" s="4" t="s">
        <v>5871</v>
      </c>
      <c r="F778" s="2" t="s">
        <v>59</v>
      </c>
      <c r="G778" s="2">
        <v>4</v>
      </c>
      <c r="H778" s="2" t="s">
        <v>29</v>
      </c>
      <c r="I778" s="2" t="s">
        <v>29</v>
      </c>
      <c r="J778" s="5" t="s">
        <v>30</v>
      </c>
      <c r="K778" s="4" t="s">
        <v>5872</v>
      </c>
      <c r="L778" s="6" t="s">
        <v>933</v>
      </c>
      <c r="M778" s="2">
        <v>1996</v>
      </c>
      <c r="N778" s="2">
        <v>2025</v>
      </c>
      <c r="O778" s="4" t="s">
        <v>5873</v>
      </c>
      <c r="P778" s="4" t="s">
        <v>5874</v>
      </c>
      <c r="Q778" s="4" t="s">
        <v>5875</v>
      </c>
      <c r="R778" s="2" t="s">
        <v>5876</v>
      </c>
      <c r="S778" s="2">
        <v>1.5</v>
      </c>
      <c r="T778" s="2"/>
      <c r="U778" s="2"/>
      <c r="V778" s="2"/>
      <c r="W778" s="2" t="s">
        <v>37</v>
      </c>
      <c r="X778" s="3"/>
    </row>
    <row r="779" spans="1:24" x14ac:dyDescent="0.2">
      <c r="A779" s="2">
        <v>778</v>
      </c>
      <c r="B779" s="3" t="s">
        <v>24</v>
      </c>
      <c r="C779" s="2" t="s">
        <v>5877</v>
      </c>
      <c r="D779" s="2" t="s">
        <v>5878</v>
      </c>
      <c r="E779" s="4" t="s">
        <v>5879</v>
      </c>
      <c r="F779" s="2" t="s">
        <v>79</v>
      </c>
      <c r="G779" s="2">
        <v>6</v>
      </c>
      <c r="H779" s="2" t="s">
        <v>29</v>
      </c>
      <c r="I779" s="2" t="s">
        <v>29</v>
      </c>
      <c r="J779" s="5" t="s">
        <v>30</v>
      </c>
      <c r="K779" s="4" t="s">
        <v>5880</v>
      </c>
      <c r="L779" s="6" t="s">
        <v>5881</v>
      </c>
      <c r="M779" s="2">
        <v>1997</v>
      </c>
      <c r="N779" s="2">
        <v>2025</v>
      </c>
      <c r="O779" s="4" t="s">
        <v>5882</v>
      </c>
      <c r="P779" s="4" t="s">
        <v>5883</v>
      </c>
      <c r="Q779" s="4" t="s">
        <v>5884</v>
      </c>
      <c r="R779" s="2" t="s">
        <v>5885</v>
      </c>
      <c r="S779" s="2">
        <v>2.8</v>
      </c>
      <c r="T779" s="2" t="s">
        <v>37</v>
      </c>
      <c r="U779" s="2"/>
      <c r="V779" s="2"/>
      <c r="W779" s="2" t="s">
        <v>37</v>
      </c>
      <c r="X779" s="3"/>
    </row>
    <row r="780" spans="1:24" x14ac:dyDescent="0.2">
      <c r="A780" s="2">
        <v>779</v>
      </c>
      <c r="B780" s="3" t="s">
        <v>24</v>
      </c>
      <c r="C780" s="2" t="s">
        <v>5886</v>
      </c>
      <c r="D780" s="2" t="s">
        <v>5887</v>
      </c>
      <c r="E780" s="4" t="s">
        <v>5888</v>
      </c>
      <c r="F780" s="2" t="s">
        <v>41</v>
      </c>
      <c r="G780" s="2">
        <v>12</v>
      </c>
      <c r="H780" s="2" t="s">
        <v>29</v>
      </c>
      <c r="I780" s="2" t="s">
        <v>29</v>
      </c>
      <c r="J780" s="5" t="s">
        <v>30</v>
      </c>
      <c r="K780" s="4" t="s">
        <v>5889</v>
      </c>
      <c r="L780" s="6" t="s">
        <v>787</v>
      </c>
      <c r="M780" s="2">
        <v>1996</v>
      </c>
      <c r="N780" s="2">
        <v>2025</v>
      </c>
      <c r="O780" s="4" t="s">
        <v>5890</v>
      </c>
      <c r="P780" s="4" t="s">
        <v>5891</v>
      </c>
      <c r="Q780" s="4" t="s">
        <v>5892</v>
      </c>
      <c r="R780" s="2" t="s">
        <v>5893</v>
      </c>
      <c r="S780" s="2">
        <v>1.9</v>
      </c>
      <c r="T780" s="2" t="s">
        <v>37</v>
      </c>
      <c r="U780" s="2"/>
      <c r="V780" s="2"/>
      <c r="W780" s="2" t="s">
        <v>37</v>
      </c>
      <c r="X780" s="3"/>
    </row>
    <row r="781" spans="1:24" x14ac:dyDescent="0.2">
      <c r="A781" s="2">
        <v>780</v>
      </c>
      <c r="B781" s="3" t="s">
        <v>24</v>
      </c>
      <c r="C781" s="2" t="s">
        <v>5894</v>
      </c>
      <c r="D781" s="2" t="s">
        <v>5895</v>
      </c>
      <c r="E781" s="4" t="s">
        <v>5896</v>
      </c>
      <c r="F781" s="2" t="s">
        <v>795</v>
      </c>
      <c r="G781" s="2">
        <v>6</v>
      </c>
      <c r="H781" s="2" t="s">
        <v>29</v>
      </c>
      <c r="I781" s="2" t="s">
        <v>1066</v>
      </c>
      <c r="J781" s="5" t="s">
        <v>30</v>
      </c>
      <c r="K781" s="4" t="s">
        <v>3435</v>
      </c>
      <c r="L781" s="6" t="s">
        <v>344</v>
      </c>
      <c r="M781" s="2">
        <v>1997</v>
      </c>
      <c r="N781" s="2">
        <v>2025</v>
      </c>
      <c r="O781" s="4" t="s">
        <v>5897</v>
      </c>
      <c r="P781" s="4" t="s">
        <v>5898</v>
      </c>
      <c r="Q781" s="4" t="s">
        <v>5899</v>
      </c>
      <c r="R781" s="2" t="s">
        <v>5900</v>
      </c>
      <c r="S781" s="2">
        <v>1.1000000000000001</v>
      </c>
      <c r="T781" s="2" t="s">
        <v>37</v>
      </c>
      <c r="U781" s="2"/>
      <c r="V781" s="2"/>
      <c r="W781" s="2" t="s">
        <v>37</v>
      </c>
      <c r="X781" s="3"/>
    </row>
    <row r="782" spans="1:24" x14ac:dyDescent="0.2">
      <c r="A782" s="2">
        <v>781</v>
      </c>
      <c r="B782" s="3" t="s">
        <v>24</v>
      </c>
      <c r="C782" s="2" t="s">
        <v>5901</v>
      </c>
      <c r="D782" s="2" t="s">
        <v>5902</v>
      </c>
      <c r="E782" s="4" t="s">
        <v>5903</v>
      </c>
      <c r="F782" s="2" t="s">
        <v>79</v>
      </c>
      <c r="G782" s="2">
        <v>6</v>
      </c>
      <c r="H782" s="2" t="s">
        <v>29</v>
      </c>
      <c r="I782" s="2" t="s">
        <v>29</v>
      </c>
      <c r="J782" s="5" t="s">
        <v>30</v>
      </c>
      <c r="K782" s="4" t="s">
        <v>2566</v>
      </c>
      <c r="L782" s="6" t="s">
        <v>476</v>
      </c>
      <c r="M782" s="2">
        <v>1997</v>
      </c>
      <c r="N782" s="2">
        <v>2025</v>
      </c>
      <c r="O782" s="4" t="s">
        <v>5904</v>
      </c>
      <c r="P782" s="4" t="s">
        <v>5905</v>
      </c>
      <c r="Q782" s="4" t="s">
        <v>5906</v>
      </c>
      <c r="R782" s="2" t="s">
        <v>5907</v>
      </c>
      <c r="S782" s="2">
        <v>8.3000000000000007</v>
      </c>
      <c r="T782" s="2" t="s">
        <v>37</v>
      </c>
      <c r="U782" s="2"/>
      <c r="V782" s="2"/>
      <c r="W782" s="2" t="s">
        <v>37</v>
      </c>
      <c r="X782" s="3"/>
    </row>
    <row r="783" spans="1:24" x14ac:dyDescent="0.2">
      <c r="A783" s="2">
        <v>782</v>
      </c>
      <c r="B783" s="3" t="s">
        <v>24</v>
      </c>
      <c r="C783" s="2" t="s">
        <v>5908</v>
      </c>
      <c r="D783" s="2" t="s">
        <v>5909</v>
      </c>
      <c r="E783" s="4" t="s">
        <v>5910</v>
      </c>
      <c r="F783" s="2" t="s">
        <v>79</v>
      </c>
      <c r="G783" s="2">
        <v>6</v>
      </c>
      <c r="H783" s="2" t="s">
        <v>202</v>
      </c>
      <c r="I783" s="2" t="s">
        <v>1066</v>
      </c>
      <c r="J783" s="5" t="s">
        <v>30</v>
      </c>
      <c r="K783" s="4" t="s">
        <v>5911</v>
      </c>
      <c r="L783" s="6" t="s">
        <v>449</v>
      </c>
      <c r="M783" s="2">
        <v>1999</v>
      </c>
      <c r="N783" s="2">
        <v>2025</v>
      </c>
      <c r="O783" s="4" t="s">
        <v>5912</v>
      </c>
      <c r="P783" s="4" t="s">
        <v>5913</v>
      </c>
      <c r="Q783" s="4" t="s">
        <v>5914</v>
      </c>
      <c r="R783" s="2">
        <v>2045</v>
      </c>
      <c r="S783" s="2">
        <v>2.6</v>
      </c>
      <c r="T783" s="2" t="s">
        <v>37</v>
      </c>
      <c r="U783" s="2"/>
      <c r="V783" s="2"/>
      <c r="W783" s="2" t="s">
        <v>37</v>
      </c>
      <c r="X783" s="3"/>
    </row>
    <row r="784" spans="1:24" x14ac:dyDescent="0.2">
      <c r="A784" s="2">
        <v>783</v>
      </c>
      <c r="B784" s="3" t="s">
        <v>24</v>
      </c>
      <c r="C784" s="2" t="s">
        <v>5915</v>
      </c>
      <c r="D784" s="2"/>
      <c r="E784" s="4" t="s">
        <v>5916</v>
      </c>
      <c r="F784" s="2" t="s">
        <v>941</v>
      </c>
      <c r="G784" s="2">
        <v>3</v>
      </c>
      <c r="H784" s="2" t="s">
        <v>42</v>
      </c>
      <c r="I784" s="2" t="s">
        <v>29</v>
      </c>
      <c r="J784" s="5" t="s">
        <v>30</v>
      </c>
      <c r="K784" s="4" t="s">
        <v>2414</v>
      </c>
      <c r="L784" s="6" t="s">
        <v>335</v>
      </c>
      <c r="M784" s="2">
        <v>2007</v>
      </c>
      <c r="N784" s="2">
        <v>2025</v>
      </c>
      <c r="O784" s="4" t="s">
        <v>5917</v>
      </c>
      <c r="P784" s="4" t="s">
        <v>5918</v>
      </c>
      <c r="Q784" s="4"/>
      <c r="R784" s="2" t="s">
        <v>5919</v>
      </c>
      <c r="S784" s="2">
        <v>0.6</v>
      </c>
      <c r="T784" s="2" t="s">
        <v>37</v>
      </c>
      <c r="U784" s="2"/>
      <c r="V784" s="2"/>
      <c r="W784" s="2" t="s">
        <v>37</v>
      </c>
      <c r="X784" s="3" t="s">
        <v>364</v>
      </c>
    </row>
    <row r="785" spans="1:24" x14ac:dyDescent="0.2">
      <c r="A785" s="2">
        <v>784</v>
      </c>
      <c r="B785" s="3" t="s">
        <v>24</v>
      </c>
      <c r="C785" s="2" t="s">
        <v>5920</v>
      </c>
      <c r="D785" s="2" t="s">
        <v>5921</v>
      </c>
      <c r="E785" s="4" t="s">
        <v>5922</v>
      </c>
      <c r="F785" s="2" t="s">
        <v>59</v>
      </c>
      <c r="G785" s="2">
        <v>4</v>
      </c>
      <c r="H785" s="2" t="s">
        <v>42</v>
      </c>
      <c r="I785" s="2" t="s">
        <v>29</v>
      </c>
      <c r="J785" s="5" t="s">
        <v>30</v>
      </c>
      <c r="K785" s="4" t="s">
        <v>1742</v>
      </c>
      <c r="L785" s="6" t="s">
        <v>5923</v>
      </c>
      <c r="M785" s="2">
        <v>1996</v>
      </c>
      <c r="N785" s="2">
        <v>2025</v>
      </c>
      <c r="O785" s="4" t="s">
        <v>5924</v>
      </c>
      <c r="P785" s="4" t="s">
        <v>5925</v>
      </c>
      <c r="Q785" s="4" t="s">
        <v>5926</v>
      </c>
      <c r="R785" s="2" t="s">
        <v>5927</v>
      </c>
      <c r="S785" s="2">
        <v>2.2999999999999998</v>
      </c>
      <c r="T785" s="2"/>
      <c r="U785" s="2" t="s">
        <v>37</v>
      </c>
      <c r="V785" s="2"/>
      <c r="W785" s="2" t="s">
        <v>37</v>
      </c>
      <c r="X785" s="3"/>
    </row>
    <row r="786" spans="1:24" x14ac:dyDescent="0.2">
      <c r="A786" s="2">
        <v>785</v>
      </c>
      <c r="B786" s="3" t="s">
        <v>24</v>
      </c>
      <c r="C786" s="2" t="s">
        <v>5928</v>
      </c>
      <c r="D786" s="2" t="s">
        <v>5929</v>
      </c>
      <c r="E786" s="4" t="s">
        <v>5930</v>
      </c>
      <c r="F786" s="2" t="s">
        <v>59</v>
      </c>
      <c r="G786" s="2">
        <v>4</v>
      </c>
      <c r="H786" s="2" t="s">
        <v>29</v>
      </c>
      <c r="I786" s="2" t="s">
        <v>29</v>
      </c>
      <c r="J786" s="5" t="s">
        <v>30</v>
      </c>
      <c r="K786" s="4" t="s">
        <v>1576</v>
      </c>
      <c r="L786" s="6" t="s">
        <v>44</v>
      </c>
      <c r="M786" s="2">
        <v>2004</v>
      </c>
      <c r="N786" s="2">
        <v>2025</v>
      </c>
      <c r="O786" s="4" t="s">
        <v>5931</v>
      </c>
      <c r="P786" s="4" t="s">
        <v>5932</v>
      </c>
      <c r="Q786" s="4" t="s">
        <v>5933</v>
      </c>
      <c r="R786" s="2" t="s">
        <v>5934</v>
      </c>
      <c r="S786" s="2">
        <v>2.5</v>
      </c>
      <c r="T786" s="2"/>
      <c r="U786" s="2" t="s">
        <v>37</v>
      </c>
      <c r="V786" s="2"/>
      <c r="W786" s="2" t="s">
        <v>37</v>
      </c>
      <c r="X786" s="3"/>
    </row>
    <row r="787" spans="1:24" x14ac:dyDescent="0.2">
      <c r="A787" s="2">
        <v>786</v>
      </c>
      <c r="B787" s="3" t="s">
        <v>24</v>
      </c>
      <c r="C787" s="2" t="s">
        <v>5935</v>
      </c>
      <c r="D787" s="2" t="s">
        <v>5936</v>
      </c>
      <c r="E787" s="4" t="s">
        <v>5937</v>
      </c>
      <c r="F787" s="2" t="s">
        <v>392</v>
      </c>
      <c r="G787" s="2">
        <v>24</v>
      </c>
      <c r="H787" s="2" t="s">
        <v>42</v>
      </c>
      <c r="I787" s="2" t="s">
        <v>29</v>
      </c>
      <c r="J787" s="5" t="s">
        <v>30</v>
      </c>
      <c r="K787" s="4" t="s">
        <v>5938</v>
      </c>
      <c r="L787" s="6">
        <v>547</v>
      </c>
      <c r="M787" s="2">
        <v>1996</v>
      </c>
      <c r="N787" s="2">
        <v>2025</v>
      </c>
      <c r="O787" s="4" t="s">
        <v>5939</v>
      </c>
      <c r="P787" s="4" t="s">
        <v>5940</v>
      </c>
      <c r="Q787" s="4" t="s">
        <v>5941</v>
      </c>
      <c r="R787" s="2" t="s">
        <v>5942</v>
      </c>
      <c r="S787" s="2">
        <v>3.9</v>
      </c>
      <c r="T787" s="2" t="s">
        <v>37</v>
      </c>
      <c r="U787" s="2"/>
      <c r="V787" s="2"/>
      <c r="W787" s="2" t="s">
        <v>37</v>
      </c>
      <c r="X787" s="3"/>
    </row>
    <row r="788" spans="1:24" x14ac:dyDescent="0.2">
      <c r="A788" s="2">
        <v>787</v>
      </c>
      <c r="B788" s="3" t="s">
        <v>24</v>
      </c>
      <c r="C788" s="2" t="s">
        <v>5943</v>
      </c>
      <c r="D788" s="2" t="s">
        <v>5944</v>
      </c>
      <c r="E788" s="4" t="s">
        <v>5945</v>
      </c>
      <c r="F788" s="2" t="s">
        <v>79</v>
      </c>
      <c r="G788" s="2">
        <v>6</v>
      </c>
      <c r="H788" s="2" t="s">
        <v>29</v>
      </c>
      <c r="I788" s="2" t="s">
        <v>29</v>
      </c>
      <c r="J788" s="5" t="s">
        <v>30</v>
      </c>
      <c r="K788" s="4" t="s">
        <v>2376</v>
      </c>
      <c r="L788" s="6" t="s">
        <v>933</v>
      </c>
      <c r="M788" s="2">
        <v>1997</v>
      </c>
      <c r="N788" s="2">
        <v>2025</v>
      </c>
      <c r="O788" s="4" t="s">
        <v>5946</v>
      </c>
      <c r="P788" s="4" t="s">
        <v>5947</v>
      </c>
      <c r="Q788" s="4" t="s">
        <v>5948</v>
      </c>
      <c r="R788" s="2" t="s">
        <v>5949</v>
      </c>
      <c r="S788" s="2">
        <v>10.1</v>
      </c>
      <c r="T788" s="2" t="s">
        <v>37</v>
      </c>
      <c r="U788" s="2" t="s">
        <v>37</v>
      </c>
      <c r="V788" s="2"/>
      <c r="W788" s="2" t="s">
        <v>37</v>
      </c>
      <c r="X788" s="3"/>
    </row>
    <row r="789" spans="1:24" x14ac:dyDescent="0.2">
      <c r="A789" s="2">
        <v>788</v>
      </c>
      <c r="B789" s="3" t="s">
        <v>24</v>
      </c>
      <c r="C789" s="2" t="s">
        <v>5950</v>
      </c>
      <c r="D789" s="2" t="s">
        <v>5951</v>
      </c>
      <c r="E789" s="4" t="s">
        <v>5952</v>
      </c>
      <c r="F789" s="2" t="s">
        <v>28</v>
      </c>
      <c r="G789" s="2">
        <v>9</v>
      </c>
      <c r="H789" s="2" t="s">
        <v>29</v>
      </c>
      <c r="I789" s="2" t="s">
        <v>29</v>
      </c>
      <c r="J789" s="5" t="s">
        <v>30</v>
      </c>
      <c r="K789" s="4" t="s">
        <v>5953</v>
      </c>
      <c r="L789" s="6" t="s">
        <v>71</v>
      </c>
      <c r="M789" s="2">
        <v>1997</v>
      </c>
      <c r="N789" s="2">
        <v>2025</v>
      </c>
      <c r="O789" s="4" t="s">
        <v>5954</v>
      </c>
      <c r="P789" s="4" t="s">
        <v>5955</v>
      </c>
      <c r="Q789" s="4" t="s">
        <v>5956</v>
      </c>
      <c r="R789" s="2" t="s">
        <v>5957</v>
      </c>
      <c r="S789" s="2">
        <v>3.4</v>
      </c>
      <c r="T789" s="2" t="s">
        <v>37</v>
      </c>
      <c r="U789" s="2"/>
      <c r="V789" s="2"/>
      <c r="W789" s="2" t="s">
        <v>37</v>
      </c>
      <c r="X789" s="3"/>
    </row>
    <row r="790" spans="1:24" x14ac:dyDescent="0.2">
      <c r="A790" s="2">
        <v>789</v>
      </c>
      <c r="B790" s="3" t="s">
        <v>24</v>
      </c>
      <c r="C790" s="2" t="s">
        <v>5958</v>
      </c>
      <c r="D790" s="2" t="s">
        <v>5959</v>
      </c>
      <c r="E790" s="4" t="s">
        <v>5960</v>
      </c>
      <c r="F790" s="2" t="s">
        <v>28</v>
      </c>
      <c r="G790" s="2">
        <v>10</v>
      </c>
      <c r="H790" s="2" t="s">
        <v>29</v>
      </c>
      <c r="I790" s="2" t="s">
        <v>29</v>
      </c>
      <c r="J790" s="5" t="s">
        <v>30</v>
      </c>
      <c r="K790" s="4" t="s">
        <v>755</v>
      </c>
      <c r="L790" s="6" t="s">
        <v>216</v>
      </c>
      <c r="M790" s="2">
        <v>1997</v>
      </c>
      <c r="N790" s="2">
        <v>2025</v>
      </c>
      <c r="O790" s="4" t="s">
        <v>5961</v>
      </c>
      <c r="P790" s="4" t="s">
        <v>5962</v>
      </c>
      <c r="Q790" s="4" t="s">
        <v>5963</v>
      </c>
      <c r="R790" s="2" t="s">
        <v>5964</v>
      </c>
      <c r="S790" s="2">
        <v>2.6</v>
      </c>
      <c r="T790" s="2" t="s">
        <v>37</v>
      </c>
      <c r="U790" s="2" t="s">
        <v>37</v>
      </c>
      <c r="V790" s="2"/>
      <c r="W790" s="2" t="s">
        <v>37</v>
      </c>
      <c r="X790" s="3"/>
    </row>
    <row r="791" spans="1:24" x14ac:dyDescent="0.2">
      <c r="A791" s="2">
        <v>790</v>
      </c>
      <c r="B791" s="3" t="s">
        <v>24</v>
      </c>
      <c r="C791" s="2" t="s">
        <v>5965</v>
      </c>
      <c r="D791" s="2" t="s">
        <v>5966</v>
      </c>
      <c r="E791" s="4" t="s">
        <v>5967</v>
      </c>
      <c r="F791" s="2" t="s">
        <v>59</v>
      </c>
      <c r="G791" s="2">
        <v>4</v>
      </c>
      <c r="H791" s="2" t="s">
        <v>29</v>
      </c>
      <c r="I791" s="2" t="s">
        <v>29</v>
      </c>
      <c r="J791" s="5" t="s">
        <v>30</v>
      </c>
      <c r="K791" s="4" t="s">
        <v>932</v>
      </c>
      <c r="L791" s="6" t="s">
        <v>5968</v>
      </c>
      <c r="M791" s="2">
        <v>2001</v>
      </c>
      <c r="N791" s="2">
        <v>2025</v>
      </c>
      <c r="O791" s="4" t="s">
        <v>5969</v>
      </c>
      <c r="P791" s="4" t="s">
        <v>5970</v>
      </c>
      <c r="Q791" s="4" t="s">
        <v>5971</v>
      </c>
      <c r="R791" s="2" t="s">
        <v>5972</v>
      </c>
      <c r="S791" s="2">
        <v>2.7</v>
      </c>
      <c r="T791" s="2"/>
      <c r="U791" s="2"/>
      <c r="V791" s="2"/>
      <c r="W791" s="2" t="s">
        <v>37</v>
      </c>
      <c r="X791" s="3"/>
    </row>
    <row r="792" spans="1:24" x14ac:dyDescent="0.2">
      <c r="A792" s="2">
        <v>791</v>
      </c>
      <c r="B792" s="3" t="s">
        <v>24</v>
      </c>
      <c r="C792" s="2" t="s">
        <v>5973</v>
      </c>
      <c r="D792" s="2" t="s">
        <v>5974</v>
      </c>
      <c r="E792" s="4" t="s">
        <v>5975</v>
      </c>
      <c r="F792" s="2" t="s">
        <v>28</v>
      </c>
      <c r="G792" s="2">
        <v>6</v>
      </c>
      <c r="H792" s="2" t="s">
        <v>29</v>
      </c>
      <c r="I792" s="2" t="s">
        <v>29</v>
      </c>
      <c r="J792" s="5" t="s">
        <v>30</v>
      </c>
      <c r="K792" s="4" t="s">
        <v>680</v>
      </c>
      <c r="L792" s="6" t="s">
        <v>3361</v>
      </c>
      <c r="M792" s="2">
        <v>1999</v>
      </c>
      <c r="N792" s="2">
        <v>2025</v>
      </c>
      <c r="O792" s="4" t="s">
        <v>5976</v>
      </c>
      <c r="P792" s="4" t="s">
        <v>5977</v>
      </c>
      <c r="Q792" s="4" t="s">
        <v>5978</v>
      </c>
      <c r="R792" s="2" t="s">
        <v>5979</v>
      </c>
      <c r="S792" s="2">
        <v>1.1000000000000001</v>
      </c>
      <c r="T792" s="2"/>
      <c r="U792" s="2" t="s">
        <v>37</v>
      </c>
      <c r="V792" s="2"/>
      <c r="W792" s="2" t="s">
        <v>37</v>
      </c>
      <c r="X792" s="3"/>
    </row>
    <row r="793" spans="1:24" x14ac:dyDescent="0.2">
      <c r="A793" s="2">
        <v>792</v>
      </c>
      <c r="B793" s="3" t="s">
        <v>24</v>
      </c>
      <c r="C793" s="2" t="s">
        <v>5980</v>
      </c>
      <c r="D793" s="2" t="s">
        <v>5981</v>
      </c>
      <c r="E793" s="4" t="s">
        <v>5982</v>
      </c>
      <c r="F793" s="2" t="s">
        <v>59</v>
      </c>
      <c r="G793" s="2">
        <v>4</v>
      </c>
      <c r="H793" s="2" t="s">
        <v>42</v>
      </c>
      <c r="I793" s="2" t="s">
        <v>29</v>
      </c>
      <c r="J793" s="5" t="s">
        <v>30</v>
      </c>
      <c r="K793" s="4" t="s">
        <v>3122</v>
      </c>
      <c r="L793" s="6" t="s">
        <v>170</v>
      </c>
      <c r="M793" s="2">
        <v>1997</v>
      </c>
      <c r="N793" s="2">
        <v>2025</v>
      </c>
      <c r="O793" s="4" t="s">
        <v>5983</v>
      </c>
      <c r="P793" s="4" t="s">
        <v>5984</v>
      </c>
      <c r="Q793" s="4" t="s">
        <v>5985</v>
      </c>
      <c r="R793" s="2" t="s">
        <v>5986</v>
      </c>
      <c r="S793" s="2">
        <v>1.8</v>
      </c>
      <c r="T793" s="2" t="s">
        <v>37</v>
      </c>
      <c r="U793" s="2"/>
      <c r="V793" s="2"/>
      <c r="W793" s="2"/>
      <c r="X793" s="3"/>
    </row>
    <row r="794" spans="1:24" x14ac:dyDescent="0.2">
      <c r="A794" s="2">
        <v>793</v>
      </c>
      <c r="B794" s="3" t="s">
        <v>24</v>
      </c>
      <c r="C794" s="2" t="s">
        <v>5987</v>
      </c>
      <c r="D794" s="2" t="s">
        <v>5988</v>
      </c>
      <c r="E794" s="4" t="s">
        <v>5989</v>
      </c>
      <c r="F794" s="2" t="s">
        <v>28</v>
      </c>
      <c r="G794" s="2">
        <v>8</v>
      </c>
      <c r="H794" s="2" t="s">
        <v>29</v>
      </c>
      <c r="I794" s="2" t="s">
        <v>29</v>
      </c>
      <c r="J794" s="5" t="s">
        <v>30</v>
      </c>
      <c r="K794" s="4" t="s">
        <v>5990</v>
      </c>
      <c r="L794" s="6" t="s">
        <v>1241</v>
      </c>
      <c r="M794" s="2">
        <v>1996</v>
      </c>
      <c r="N794" s="2">
        <v>2025</v>
      </c>
      <c r="O794" s="4" t="s">
        <v>5991</v>
      </c>
      <c r="P794" s="4" t="s">
        <v>5992</v>
      </c>
      <c r="Q794" s="4" t="s">
        <v>5993</v>
      </c>
      <c r="R794" s="2" t="s">
        <v>5994</v>
      </c>
      <c r="S794" s="2">
        <v>1.9</v>
      </c>
      <c r="T794" s="2" t="s">
        <v>37</v>
      </c>
      <c r="U794" s="2"/>
      <c r="V794" s="2"/>
      <c r="W794" s="2" t="s">
        <v>37</v>
      </c>
      <c r="X794" s="3"/>
    </row>
    <row r="795" spans="1:24" x14ac:dyDescent="0.2">
      <c r="A795" s="2">
        <v>794</v>
      </c>
      <c r="B795" s="3" t="s">
        <v>24</v>
      </c>
      <c r="C795" s="2" t="s">
        <v>5995</v>
      </c>
      <c r="D795" s="2" t="s">
        <v>5996</v>
      </c>
      <c r="E795" s="4" t="s">
        <v>5997</v>
      </c>
      <c r="F795" s="2" t="s">
        <v>41</v>
      </c>
      <c r="G795" s="2">
        <v>12</v>
      </c>
      <c r="H795" s="2" t="s">
        <v>29</v>
      </c>
      <c r="I795" s="2" t="s">
        <v>29</v>
      </c>
      <c r="J795" s="5" t="s">
        <v>30</v>
      </c>
      <c r="K795" s="4" t="s">
        <v>5998</v>
      </c>
      <c r="L795" s="6" t="s">
        <v>209</v>
      </c>
      <c r="M795" s="2">
        <v>1996</v>
      </c>
      <c r="N795" s="2">
        <v>2025</v>
      </c>
      <c r="O795" s="4" t="s">
        <v>5999</v>
      </c>
      <c r="P795" s="4" t="s">
        <v>6000</v>
      </c>
      <c r="Q795" s="4" t="s">
        <v>6001</v>
      </c>
      <c r="R795" s="2" t="s">
        <v>6002</v>
      </c>
      <c r="S795" s="2">
        <v>2.4</v>
      </c>
      <c r="T795" s="2" t="s">
        <v>37</v>
      </c>
      <c r="U795" s="2"/>
      <c r="V795" s="2"/>
      <c r="W795" s="2" t="s">
        <v>37</v>
      </c>
      <c r="X795" s="3"/>
    </row>
    <row r="796" spans="1:24" x14ac:dyDescent="0.2">
      <c r="A796" s="2">
        <v>795</v>
      </c>
      <c r="B796" s="3" t="s">
        <v>24</v>
      </c>
      <c r="C796" s="2" t="s">
        <v>6003</v>
      </c>
      <c r="D796" s="2" t="s">
        <v>6004</v>
      </c>
      <c r="E796" s="4" t="s">
        <v>6005</v>
      </c>
      <c r="F796" s="2" t="s">
        <v>79</v>
      </c>
      <c r="G796" s="2">
        <v>5</v>
      </c>
      <c r="H796" s="2" t="s">
        <v>29</v>
      </c>
      <c r="I796" s="2" t="s">
        <v>29</v>
      </c>
      <c r="J796" s="5" t="s">
        <v>30</v>
      </c>
      <c r="K796" s="4" t="s">
        <v>3745</v>
      </c>
      <c r="L796" s="6" t="s">
        <v>292</v>
      </c>
      <c r="M796" s="2">
        <v>1997</v>
      </c>
      <c r="N796" s="2">
        <v>2025</v>
      </c>
      <c r="O796" s="4" t="s">
        <v>6006</v>
      </c>
      <c r="P796" s="4" t="s">
        <v>6007</v>
      </c>
      <c r="Q796" s="4" t="s">
        <v>6008</v>
      </c>
      <c r="R796" s="2" t="s">
        <v>6009</v>
      </c>
      <c r="S796" s="2">
        <v>3.2</v>
      </c>
      <c r="T796" s="2"/>
      <c r="U796" s="2" t="s">
        <v>37</v>
      </c>
      <c r="V796" s="2"/>
      <c r="W796" s="2" t="s">
        <v>37</v>
      </c>
      <c r="X796" s="3"/>
    </row>
    <row r="797" spans="1:24" x14ac:dyDescent="0.2">
      <c r="A797" s="2">
        <v>796</v>
      </c>
      <c r="B797" s="3" t="s">
        <v>24</v>
      </c>
      <c r="C797" s="2" t="s">
        <v>6010</v>
      </c>
      <c r="D797" s="2" t="s">
        <v>6011</v>
      </c>
      <c r="E797" s="4" t="s">
        <v>6012</v>
      </c>
      <c r="F797" s="2" t="s">
        <v>59</v>
      </c>
      <c r="G797" s="2">
        <v>4</v>
      </c>
      <c r="H797" s="2" t="s">
        <v>29</v>
      </c>
      <c r="I797" s="2" t="s">
        <v>29</v>
      </c>
      <c r="J797" s="5" t="s">
        <v>30</v>
      </c>
      <c r="K797" s="4" t="s">
        <v>6013</v>
      </c>
      <c r="L797" s="6" t="s">
        <v>4502</v>
      </c>
      <c r="M797" s="2">
        <v>1999</v>
      </c>
      <c r="N797" s="2">
        <v>2025</v>
      </c>
      <c r="O797" s="4" t="s">
        <v>6014</v>
      </c>
      <c r="P797" s="4" t="s">
        <v>6015</v>
      </c>
      <c r="Q797" s="4" t="s">
        <v>6016</v>
      </c>
      <c r="R797" s="2" t="s">
        <v>6017</v>
      </c>
      <c r="S797" s="2">
        <v>0.5</v>
      </c>
      <c r="T797" s="2"/>
      <c r="U797" s="2"/>
      <c r="V797" s="2" t="s">
        <v>37</v>
      </c>
      <c r="W797" s="2" t="s">
        <v>37</v>
      </c>
      <c r="X797" s="3"/>
    </row>
    <row r="798" spans="1:24" x14ac:dyDescent="0.2">
      <c r="A798" s="2">
        <v>797</v>
      </c>
      <c r="B798" s="3" t="s">
        <v>24</v>
      </c>
      <c r="C798" s="2" t="s">
        <v>6018</v>
      </c>
      <c r="D798" s="2" t="s">
        <v>6019</v>
      </c>
      <c r="E798" s="4" t="s">
        <v>6020</v>
      </c>
      <c r="F798" s="2" t="s">
        <v>59</v>
      </c>
      <c r="G798" s="2">
        <v>4</v>
      </c>
      <c r="H798" s="2" t="s">
        <v>29</v>
      </c>
      <c r="I798" s="2" t="s">
        <v>29</v>
      </c>
      <c r="J798" s="5" t="s">
        <v>30</v>
      </c>
      <c r="K798" s="4" t="s">
        <v>6021</v>
      </c>
      <c r="L798" s="6" t="s">
        <v>6022</v>
      </c>
      <c r="M798" s="2">
        <v>1997</v>
      </c>
      <c r="N798" s="2">
        <v>2025</v>
      </c>
      <c r="O798" s="4" t="s">
        <v>6023</v>
      </c>
      <c r="P798" s="4" t="s">
        <v>6024</v>
      </c>
      <c r="Q798" s="4" t="s">
        <v>6025</v>
      </c>
      <c r="R798" s="2" t="s">
        <v>6026</v>
      </c>
      <c r="S798" s="2">
        <v>0.3</v>
      </c>
      <c r="T798" s="2"/>
      <c r="U798" s="2"/>
      <c r="V798" s="2" t="s">
        <v>37</v>
      </c>
      <c r="W798" s="2"/>
      <c r="X798" s="3"/>
    </row>
    <row r="799" spans="1:24" x14ac:dyDescent="0.2">
      <c r="A799" s="2">
        <v>798</v>
      </c>
      <c r="B799" s="3" t="s">
        <v>24</v>
      </c>
      <c r="C799" s="2" t="s">
        <v>6027</v>
      </c>
      <c r="D799" s="2" t="s">
        <v>6028</v>
      </c>
      <c r="E799" s="4" t="s">
        <v>6029</v>
      </c>
      <c r="F799" s="2" t="s">
        <v>59</v>
      </c>
      <c r="G799" s="2">
        <v>4</v>
      </c>
      <c r="H799" s="2" t="s">
        <v>3040</v>
      </c>
      <c r="I799" s="2" t="s">
        <v>29</v>
      </c>
      <c r="J799" s="5" t="s">
        <v>30</v>
      </c>
      <c r="K799" s="4" t="s">
        <v>755</v>
      </c>
      <c r="L799" s="6" t="s">
        <v>44</v>
      </c>
      <c r="M799" s="2">
        <v>1999</v>
      </c>
      <c r="N799" s="2">
        <v>2025</v>
      </c>
      <c r="O799" s="4" t="s">
        <v>6030</v>
      </c>
      <c r="P799" s="4" t="s">
        <v>6031</v>
      </c>
      <c r="Q799" s="4" t="s">
        <v>6032</v>
      </c>
      <c r="R799" s="2" t="s">
        <v>6033</v>
      </c>
      <c r="S799" s="2">
        <v>1.5</v>
      </c>
      <c r="T799" s="2" t="s">
        <v>37</v>
      </c>
      <c r="U799" s="2" t="s">
        <v>37</v>
      </c>
      <c r="V799" s="2"/>
      <c r="W799" s="2" t="s">
        <v>37</v>
      </c>
      <c r="X799" s="3"/>
    </row>
    <row r="800" spans="1:24" x14ac:dyDescent="0.2">
      <c r="A800" s="2">
        <v>799</v>
      </c>
      <c r="B800" s="3" t="s">
        <v>24</v>
      </c>
      <c r="C800" s="2" t="s">
        <v>6034</v>
      </c>
      <c r="D800" s="2" t="s">
        <v>6035</v>
      </c>
      <c r="E800" s="4" t="s">
        <v>6036</v>
      </c>
      <c r="F800" s="2" t="s">
        <v>59</v>
      </c>
      <c r="G800" s="2">
        <v>4</v>
      </c>
      <c r="H800" s="2" t="s">
        <v>29</v>
      </c>
      <c r="I800" s="2" t="s">
        <v>29</v>
      </c>
      <c r="J800" s="5" t="s">
        <v>30</v>
      </c>
      <c r="K800" s="4" t="s">
        <v>4764</v>
      </c>
      <c r="L800" s="6" t="s">
        <v>6037</v>
      </c>
      <c r="M800" s="2">
        <v>1997</v>
      </c>
      <c r="N800" s="2">
        <v>2025</v>
      </c>
      <c r="O800" s="4" t="s">
        <v>6038</v>
      </c>
      <c r="P800" s="4" t="s">
        <v>6039</v>
      </c>
      <c r="Q800" s="4" t="s">
        <v>6040</v>
      </c>
      <c r="R800" s="2" t="s">
        <v>6041</v>
      </c>
      <c r="S800" s="2">
        <v>2</v>
      </c>
      <c r="T800" s="2"/>
      <c r="U800" s="2" t="s">
        <v>37</v>
      </c>
      <c r="V800" s="2"/>
      <c r="W800" s="2" t="s">
        <v>37</v>
      </c>
      <c r="X800" s="3"/>
    </row>
    <row r="801" spans="1:24" x14ac:dyDescent="0.2">
      <c r="A801" s="2">
        <v>800</v>
      </c>
      <c r="B801" s="3" t="s">
        <v>24</v>
      </c>
      <c r="C801" s="2" t="s">
        <v>6042</v>
      </c>
      <c r="D801" s="2" t="s">
        <v>6043</v>
      </c>
      <c r="E801" s="4" t="s">
        <v>6044</v>
      </c>
      <c r="F801" s="2" t="s">
        <v>28</v>
      </c>
      <c r="G801" s="2">
        <v>10</v>
      </c>
      <c r="H801" s="2" t="s">
        <v>42</v>
      </c>
      <c r="I801" s="2" t="s">
        <v>29</v>
      </c>
      <c r="J801" s="5" t="s">
        <v>30</v>
      </c>
      <c r="K801" s="4" t="s">
        <v>6045</v>
      </c>
      <c r="L801" s="6" t="s">
        <v>6046</v>
      </c>
      <c r="M801" s="2">
        <v>1996</v>
      </c>
      <c r="N801" s="2">
        <v>2025</v>
      </c>
      <c r="O801" s="4" t="s">
        <v>6047</v>
      </c>
      <c r="P801" s="4" t="s">
        <v>6048</v>
      </c>
      <c r="Q801" s="4" t="s">
        <v>6049</v>
      </c>
      <c r="R801" s="2" t="s">
        <v>6050</v>
      </c>
      <c r="S801" s="2">
        <v>3.6</v>
      </c>
      <c r="T801" s="2"/>
      <c r="U801" s="2" t="s">
        <v>37</v>
      </c>
      <c r="V801" s="2"/>
      <c r="W801" s="2" t="s">
        <v>37</v>
      </c>
      <c r="X801" s="3"/>
    </row>
    <row r="802" spans="1:24" x14ac:dyDescent="0.2">
      <c r="A802" s="2">
        <v>801</v>
      </c>
      <c r="B802" s="3" t="s">
        <v>24</v>
      </c>
      <c r="C802" s="2" t="s">
        <v>6051</v>
      </c>
      <c r="D802" s="2"/>
      <c r="E802" s="4" t="s">
        <v>6052</v>
      </c>
      <c r="F802" s="2" t="s">
        <v>941</v>
      </c>
      <c r="G802" s="2">
        <v>3</v>
      </c>
      <c r="H802" s="2" t="s">
        <v>29</v>
      </c>
      <c r="I802" s="2" t="s">
        <v>29</v>
      </c>
      <c r="J802" s="5" t="s">
        <v>30</v>
      </c>
      <c r="K802" s="4" t="s">
        <v>1630</v>
      </c>
      <c r="L802" s="6" t="s">
        <v>1544</v>
      </c>
      <c r="M802" s="2">
        <v>2001</v>
      </c>
      <c r="N802" s="2">
        <v>2025</v>
      </c>
      <c r="O802" s="4" t="s">
        <v>6053</v>
      </c>
      <c r="P802" s="4" t="s">
        <v>6054</v>
      </c>
      <c r="Q802" s="4" t="s">
        <v>6055</v>
      </c>
      <c r="R802" s="2" t="s">
        <v>6056</v>
      </c>
      <c r="S802" s="2">
        <v>1.3</v>
      </c>
      <c r="T802" s="2"/>
      <c r="U802" s="2"/>
      <c r="V802" s="2"/>
      <c r="W802" s="2" t="s">
        <v>37</v>
      </c>
      <c r="X802" s="3" t="s">
        <v>66</v>
      </c>
    </row>
    <row r="803" spans="1:24" x14ac:dyDescent="0.2">
      <c r="A803" s="2">
        <v>802</v>
      </c>
      <c r="B803" s="3" t="s">
        <v>24</v>
      </c>
      <c r="C803" s="2" t="s">
        <v>6057</v>
      </c>
      <c r="D803" s="2" t="s">
        <v>6058</v>
      </c>
      <c r="E803" s="4" t="s">
        <v>6059</v>
      </c>
      <c r="F803" s="2" t="s">
        <v>59</v>
      </c>
      <c r="G803" s="2">
        <v>4</v>
      </c>
      <c r="H803" s="2" t="s">
        <v>29</v>
      </c>
      <c r="I803" s="2" t="s">
        <v>29</v>
      </c>
      <c r="J803" s="5" t="s">
        <v>30</v>
      </c>
      <c r="K803" s="4" t="s">
        <v>1526</v>
      </c>
      <c r="L803" s="6" t="s">
        <v>1752</v>
      </c>
      <c r="M803" s="2">
        <v>2001</v>
      </c>
      <c r="N803" s="2">
        <v>2025</v>
      </c>
      <c r="O803" s="4" t="s">
        <v>6060</v>
      </c>
      <c r="P803" s="4" t="s">
        <v>6061</v>
      </c>
      <c r="Q803" s="4" t="s">
        <v>6062</v>
      </c>
      <c r="R803" s="2" t="s">
        <v>6063</v>
      </c>
      <c r="S803" s="2">
        <v>4.5999999999999996</v>
      </c>
      <c r="T803" s="2"/>
      <c r="U803" s="2" t="s">
        <v>37</v>
      </c>
      <c r="V803" s="2"/>
      <c r="W803" s="2" t="s">
        <v>37</v>
      </c>
      <c r="X803" s="3"/>
    </row>
    <row r="804" spans="1:24" x14ac:dyDescent="0.2">
      <c r="A804" s="2">
        <v>803</v>
      </c>
      <c r="B804" s="3" t="s">
        <v>24</v>
      </c>
      <c r="C804" s="2" t="s">
        <v>6064</v>
      </c>
      <c r="D804" s="2" t="s">
        <v>6065</v>
      </c>
      <c r="E804" s="4" t="s">
        <v>6066</v>
      </c>
      <c r="F804" s="2" t="s">
        <v>59</v>
      </c>
      <c r="G804" s="2">
        <v>4</v>
      </c>
      <c r="H804" s="2" t="s">
        <v>29</v>
      </c>
      <c r="I804" s="2" t="s">
        <v>29</v>
      </c>
      <c r="J804" s="5" t="s">
        <v>30</v>
      </c>
      <c r="K804" s="4" t="s">
        <v>6067</v>
      </c>
      <c r="L804" s="6" t="s">
        <v>6068</v>
      </c>
      <c r="M804" s="2">
        <v>2002</v>
      </c>
      <c r="N804" s="2">
        <v>2025</v>
      </c>
      <c r="O804" s="4" t="s">
        <v>6069</v>
      </c>
      <c r="P804" s="4" t="s">
        <v>6070</v>
      </c>
      <c r="Q804" s="4" t="s">
        <v>6071</v>
      </c>
      <c r="R804" s="2" t="s">
        <v>6072</v>
      </c>
      <c r="S804" s="2">
        <v>2.1</v>
      </c>
      <c r="T804" s="2"/>
      <c r="U804" s="2" t="s">
        <v>37</v>
      </c>
      <c r="V804" s="2"/>
      <c r="W804" s="2" t="s">
        <v>37</v>
      </c>
      <c r="X804" s="3"/>
    </row>
    <row r="805" spans="1:24" x14ac:dyDescent="0.2">
      <c r="A805" s="2">
        <v>804</v>
      </c>
      <c r="B805" s="3" t="s">
        <v>24</v>
      </c>
      <c r="C805" s="2" t="s">
        <v>6073</v>
      </c>
      <c r="D805" s="2" t="s">
        <v>6074</v>
      </c>
      <c r="E805" s="4" t="s">
        <v>6075</v>
      </c>
      <c r="F805" s="2" t="s">
        <v>41</v>
      </c>
      <c r="G805" s="2">
        <v>12</v>
      </c>
      <c r="H805" s="2" t="s">
        <v>42</v>
      </c>
      <c r="I805" s="2" t="s">
        <v>29</v>
      </c>
      <c r="J805" s="5" t="s">
        <v>30</v>
      </c>
      <c r="K805" s="4" t="s">
        <v>6076</v>
      </c>
      <c r="L805" s="6" t="s">
        <v>1544</v>
      </c>
      <c r="M805" s="2">
        <v>1997</v>
      </c>
      <c r="N805" s="2">
        <v>2025</v>
      </c>
      <c r="O805" s="4" t="s">
        <v>6077</v>
      </c>
      <c r="P805" s="4" t="s">
        <v>6078</v>
      </c>
      <c r="Q805" s="4" t="s">
        <v>6079</v>
      </c>
      <c r="R805" s="2" t="s">
        <v>6080</v>
      </c>
      <c r="S805" s="2">
        <v>1.8</v>
      </c>
      <c r="T805" s="2" t="s">
        <v>37</v>
      </c>
      <c r="U805" s="2" t="s">
        <v>37</v>
      </c>
      <c r="V805" s="2"/>
      <c r="W805" s="2" t="s">
        <v>37</v>
      </c>
      <c r="X805" s="3"/>
    </row>
    <row r="806" spans="1:24" x14ac:dyDescent="0.2">
      <c r="A806" s="2">
        <v>805</v>
      </c>
      <c r="B806" s="3" t="s">
        <v>24</v>
      </c>
      <c r="C806" s="2" t="s">
        <v>6081</v>
      </c>
      <c r="D806" s="2" t="s">
        <v>6082</v>
      </c>
      <c r="E806" s="4" t="s">
        <v>6083</v>
      </c>
      <c r="F806" s="2" t="s">
        <v>79</v>
      </c>
      <c r="G806" s="2">
        <v>6</v>
      </c>
      <c r="H806" s="2" t="s">
        <v>29</v>
      </c>
      <c r="I806" s="2" t="s">
        <v>29</v>
      </c>
      <c r="J806" s="5" t="s">
        <v>30</v>
      </c>
      <c r="K806" s="4" t="s">
        <v>2215</v>
      </c>
      <c r="L806" s="6" t="s">
        <v>3167</v>
      </c>
      <c r="M806" s="2">
        <v>1997</v>
      </c>
      <c r="N806" s="2">
        <v>2025</v>
      </c>
      <c r="O806" s="4" t="s">
        <v>6084</v>
      </c>
      <c r="P806" s="4" t="s">
        <v>6085</v>
      </c>
      <c r="Q806" s="4" t="s">
        <v>6086</v>
      </c>
      <c r="R806" s="2" t="s">
        <v>6087</v>
      </c>
      <c r="S806" s="2">
        <v>1.6</v>
      </c>
      <c r="T806" s="2" t="s">
        <v>37</v>
      </c>
      <c r="U806" s="2"/>
      <c r="V806" s="2"/>
      <c r="W806" s="2" t="s">
        <v>37</v>
      </c>
      <c r="X806" s="3"/>
    </row>
    <row r="807" spans="1:24" x14ac:dyDescent="0.2">
      <c r="A807" s="2">
        <v>806</v>
      </c>
      <c r="B807" s="3" t="s">
        <v>24</v>
      </c>
      <c r="C807" s="2" t="s">
        <v>6088</v>
      </c>
      <c r="D807" s="2" t="s">
        <v>6089</v>
      </c>
      <c r="E807" s="4" t="s">
        <v>6090</v>
      </c>
      <c r="F807" s="2" t="s">
        <v>392</v>
      </c>
      <c r="G807" s="2">
        <v>24</v>
      </c>
      <c r="H807" s="2" t="s">
        <v>202</v>
      </c>
      <c r="I807" s="2" t="s">
        <v>29</v>
      </c>
      <c r="J807" s="5" t="s">
        <v>30</v>
      </c>
      <c r="K807" s="4" t="s">
        <v>1366</v>
      </c>
      <c r="L807" s="6" t="s">
        <v>6091</v>
      </c>
      <c r="M807" s="2">
        <v>1998</v>
      </c>
      <c r="N807" s="2">
        <v>2025</v>
      </c>
      <c r="O807" s="4" t="s">
        <v>6092</v>
      </c>
      <c r="P807" s="4" t="s">
        <v>6093</v>
      </c>
      <c r="Q807" s="4" t="s">
        <v>6094</v>
      </c>
      <c r="R807" s="2">
        <v>2259</v>
      </c>
      <c r="S807" s="2">
        <v>2.8</v>
      </c>
      <c r="T807" s="2" t="s">
        <v>37</v>
      </c>
      <c r="U807" s="2"/>
      <c r="V807" s="2"/>
      <c r="W807" s="2" t="s">
        <v>37</v>
      </c>
      <c r="X807" s="3"/>
    </row>
    <row r="808" spans="1:24" x14ac:dyDescent="0.2">
      <c r="A808" s="2">
        <v>807</v>
      </c>
      <c r="B808" s="3" t="s">
        <v>24</v>
      </c>
      <c r="C808" s="2" t="s">
        <v>6095</v>
      </c>
      <c r="D808" s="2" t="s">
        <v>6096</v>
      </c>
      <c r="E808" s="4" t="s">
        <v>6097</v>
      </c>
      <c r="F808" s="2" t="s">
        <v>59</v>
      </c>
      <c r="G808" s="2">
        <v>4</v>
      </c>
      <c r="H808" s="2" t="s">
        <v>29</v>
      </c>
      <c r="I808" s="2" t="s">
        <v>29</v>
      </c>
      <c r="J808" s="5" t="s">
        <v>30</v>
      </c>
      <c r="K808" s="4" t="s">
        <v>672</v>
      </c>
      <c r="L808" s="6" t="s">
        <v>476</v>
      </c>
      <c r="M808" s="2">
        <v>1997</v>
      </c>
      <c r="N808" s="2">
        <v>2025</v>
      </c>
      <c r="O808" s="4" t="s">
        <v>6098</v>
      </c>
      <c r="P808" s="4" t="s">
        <v>6099</v>
      </c>
      <c r="Q808" s="4" t="s">
        <v>6100</v>
      </c>
      <c r="R808" s="2" t="s">
        <v>6101</v>
      </c>
      <c r="S808" s="2">
        <v>3.4</v>
      </c>
      <c r="T808" s="2" t="s">
        <v>37</v>
      </c>
      <c r="U808" s="2"/>
      <c r="V808" s="2"/>
      <c r="W808" s="2" t="s">
        <v>37</v>
      </c>
      <c r="X808" s="3"/>
    </row>
    <row r="809" spans="1:24" x14ac:dyDescent="0.2">
      <c r="A809" s="2">
        <v>808</v>
      </c>
      <c r="B809" s="3" t="s">
        <v>24</v>
      </c>
      <c r="C809" s="2" t="s">
        <v>6102</v>
      </c>
      <c r="D809" s="2" t="s">
        <v>6103</v>
      </c>
      <c r="E809" s="4" t="s">
        <v>6104</v>
      </c>
      <c r="F809" s="2" t="s">
        <v>41</v>
      </c>
      <c r="G809" s="2">
        <v>12</v>
      </c>
      <c r="H809" s="2" t="s">
        <v>29</v>
      </c>
      <c r="I809" s="2" t="s">
        <v>29</v>
      </c>
      <c r="J809" s="5" t="s">
        <v>30</v>
      </c>
      <c r="K809" s="4" t="s">
        <v>6105</v>
      </c>
      <c r="L809" s="6" t="s">
        <v>633</v>
      </c>
      <c r="M809" s="2">
        <v>1997</v>
      </c>
      <c r="N809" s="2">
        <v>2025</v>
      </c>
      <c r="O809" s="4" t="s">
        <v>6106</v>
      </c>
      <c r="P809" s="4" t="s">
        <v>6107</v>
      </c>
      <c r="Q809" s="4" t="s">
        <v>6108</v>
      </c>
      <c r="R809" s="2" t="s">
        <v>6109</v>
      </c>
      <c r="S809" s="2">
        <v>1.7</v>
      </c>
      <c r="T809" s="2" t="s">
        <v>37</v>
      </c>
      <c r="U809" s="2"/>
      <c r="V809" s="2"/>
      <c r="W809" s="2" t="s">
        <v>37</v>
      </c>
      <c r="X809" s="3"/>
    </row>
    <row r="810" spans="1:24" x14ac:dyDescent="0.2">
      <c r="A810" s="2">
        <v>809</v>
      </c>
      <c r="B810" s="3" t="s">
        <v>24</v>
      </c>
      <c r="C810" s="2" t="s">
        <v>6110</v>
      </c>
      <c r="D810" s="2" t="s">
        <v>6111</v>
      </c>
      <c r="E810" s="4" t="s">
        <v>6112</v>
      </c>
      <c r="F810" s="2" t="s">
        <v>869</v>
      </c>
      <c r="G810" s="2">
        <v>4</v>
      </c>
      <c r="H810" s="2" t="s">
        <v>29</v>
      </c>
      <c r="I810" s="2" t="s">
        <v>29</v>
      </c>
      <c r="J810" s="5" t="s">
        <v>30</v>
      </c>
      <c r="K810" s="4" t="s">
        <v>554</v>
      </c>
      <c r="L810" s="6" t="s">
        <v>1752</v>
      </c>
      <c r="M810" s="2">
        <v>1997</v>
      </c>
      <c r="N810" s="2">
        <v>2025</v>
      </c>
      <c r="O810" s="4" t="s">
        <v>6113</v>
      </c>
      <c r="P810" s="4" t="s">
        <v>6114</v>
      </c>
      <c r="Q810" s="4" t="s">
        <v>6115</v>
      </c>
      <c r="R810" s="2" t="s">
        <v>6116</v>
      </c>
      <c r="S810" s="2">
        <v>4</v>
      </c>
      <c r="T810" s="2"/>
      <c r="U810" s="2" t="s">
        <v>37</v>
      </c>
      <c r="V810" s="2"/>
      <c r="W810" s="2" t="s">
        <v>37</v>
      </c>
      <c r="X810" s="3"/>
    </row>
    <row r="811" spans="1:24" x14ac:dyDescent="0.2">
      <c r="A811" s="2">
        <v>810</v>
      </c>
      <c r="B811" s="3" t="s">
        <v>24</v>
      </c>
      <c r="C811" s="2" t="s">
        <v>6117</v>
      </c>
      <c r="D811" s="2" t="s">
        <v>6118</v>
      </c>
      <c r="E811" s="4" t="s">
        <v>6119</v>
      </c>
      <c r="F811" s="2" t="s">
        <v>59</v>
      </c>
      <c r="G811" s="2">
        <v>4</v>
      </c>
      <c r="H811" s="2" t="s">
        <v>29</v>
      </c>
      <c r="I811" s="2" t="s">
        <v>29</v>
      </c>
      <c r="J811" s="5" t="s">
        <v>30</v>
      </c>
      <c r="K811" s="4" t="s">
        <v>6120</v>
      </c>
      <c r="L811" s="6" t="s">
        <v>4585</v>
      </c>
      <c r="M811" s="2">
        <v>1997</v>
      </c>
      <c r="N811" s="2">
        <v>2025</v>
      </c>
      <c r="O811" s="4" t="s">
        <v>6121</v>
      </c>
      <c r="P811" s="4" t="s">
        <v>6122</v>
      </c>
      <c r="Q811" s="4" t="s">
        <v>6123</v>
      </c>
      <c r="R811" s="2" t="s">
        <v>6124</v>
      </c>
      <c r="S811" s="2">
        <v>1.1000000000000001</v>
      </c>
      <c r="T811" s="2"/>
      <c r="U811" s="2" t="s">
        <v>37</v>
      </c>
      <c r="V811" s="2" t="s">
        <v>37</v>
      </c>
      <c r="W811" s="2" t="s">
        <v>37</v>
      </c>
      <c r="X811" s="3"/>
    </row>
    <row r="812" spans="1:24" x14ac:dyDescent="0.2">
      <c r="A812" s="2">
        <v>811</v>
      </c>
      <c r="B812" s="3" t="s">
        <v>24</v>
      </c>
      <c r="C812" s="2" t="s">
        <v>6125</v>
      </c>
      <c r="D812" s="2" t="s">
        <v>6126</v>
      </c>
      <c r="E812" s="4" t="s">
        <v>6127</v>
      </c>
      <c r="F812" s="2" t="s">
        <v>28</v>
      </c>
      <c r="G812" s="2">
        <v>5</v>
      </c>
      <c r="H812" s="2" t="s">
        <v>29</v>
      </c>
      <c r="I812" s="2" t="s">
        <v>29</v>
      </c>
      <c r="J812" s="5" t="s">
        <v>30</v>
      </c>
      <c r="K812" s="4" t="s">
        <v>5578</v>
      </c>
      <c r="L812" s="6" t="s">
        <v>723</v>
      </c>
      <c r="M812" s="2">
        <v>1997</v>
      </c>
      <c r="N812" s="2">
        <v>2025</v>
      </c>
      <c r="O812" s="4" t="s">
        <v>6128</v>
      </c>
      <c r="P812" s="4" t="s">
        <v>6129</v>
      </c>
      <c r="Q812" s="4" t="s">
        <v>6130</v>
      </c>
      <c r="R812" s="2" t="s">
        <v>6131</v>
      </c>
      <c r="S812" s="2">
        <v>1.5</v>
      </c>
      <c r="T812" s="2"/>
      <c r="U812" s="2" t="s">
        <v>37</v>
      </c>
      <c r="V812" s="2"/>
      <c r="W812" s="2" t="s">
        <v>37</v>
      </c>
      <c r="X812" s="3"/>
    </row>
    <row r="813" spans="1:24" x14ac:dyDescent="0.2">
      <c r="A813" s="2">
        <v>812</v>
      </c>
      <c r="B813" s="3" t="s">
        <v>24</v>
      </c>
      <c r="C813" s="2" t="s">
        <v>6132</v>
      </c>
      <c r="D813" s="2" t="s">
        <v>6133</v>
      </c>
      <c r="E813" s="4" t="s">
        <v>6134</v>
      </c>
      <c r="F813" s="2" t="s">
        <v>41</v>
      </c>
      <c r="G813" s="2">
        <v>12</v>
      </c>
      <c r="H813" s="2" t="s">
        <v>29</v>
      </c>
      <c r="I813" s="2" t="s">
        <v>29</v>
      </c>
      <c r="J813" s="5" t="s">
        <v>30</v>
      </c>
      <c r="K813" s="4" t="s">
        <v>2262</v>
      </c>
      <c r="L813" s="6" t="s">
        <v>6135</v>
      </c>
      <c r="M813" s="2">
        <v>1996</v>
      </c>
      <c r="N813" s="2">
        <v>2025</v>
      </c>
      <c r="O813" s="4" t="s">
        <v>6136</v>
      </c>
      <c r="P813" s="4" t="s">
        <v>6137</v>
      </c>
      <c r="Q813" s="4" t="s">
        <v>6138</v>
      </c>
      <c r="R813" s="2" t="s">
        <v>6139</v>
      </c>
      <c r="S813" s="2">
        <v>1.7</v>
      </c>
      <c r="T813" s="2" t="s">
        <v>37</v>
      </c>
      <c r="U813" s="2"/>
      <c r="V813" s="2"/>
      <c r="W813" s="2" t="s">
        <v>37</v>
      </c>
      <c r="X813" s="3"/>
    </row>
    <row r="814" spans="1:24" x14ac:dyDescent="0.2">
      <c r="A814" s="2">
        <v>813</v>
      </c>
      <c r="B814" s="3" t="s">
        <v>24</v>
      </c>
      <c r="C814" s="2" t="s">
        <v>6140</v>
      </c>
      <c r="D814" s="2" t="s">
        <v>6141</v>
      </c>
      <c r="E814" s="4" t="s">
        <v>6142</v>
      </c>
      <c r="F814" s="2" t="s">
        <v>59</v>
      </c>
      <c r="G814" s="2">
        <v>4</v>
      </c>
      <c r="H814" s="2" t="s">
        <v>42</v>
      </c>
      <c r="I814" s="2" t="s">
        <v>29</v>
      </c>
      <c r="J814" s="5" t="s">
        <v>30</v>
      </c>
      <c r="K814" s="4" t="s">
        <v>6143</v>
      </c>
      <c r="L814" s="6" t="s">
        <v>933</v>
      </c>
      <c r="M814" s="2">
        <v>1997</v>
      </c>
      <c r="N814" s="2">
        <v>2025</v>
      </c>
      <c r="O814" s="4" t="s">
        <v>6144</v>
      </c>
      <c r="P814" s="4" t="s">
        <v>6145</v>
      </c>
      <c r="Q814" s="4" t="s">
        <v>6146</v>
      </c>
      <c r="R814" s="2" t="s">
        <v>6147</v>
      </c>
      <c r="S814" s="2">
        <v>10.199999999999999</v>
      </c>
      <c r="T814" s="2"/>
      <c r="U814" s="2" t="s">
        <v>37</v>
      </c>
      <c r="V814" s="2"/>
      <c r="W814" s="2" t="s">
        <v>37</v>
      </c>
      <c r="X814" s="3"/>
    </row>
    <row r="815" spans="1:24" x14ac:dyDescent="0.2">
      <c r="A815" s="2">
        <v>814</v>
      </c>
      <c r="B815" s="3" t="s">
        <v>24</v>
      </c>
      <c r="C815" s="2" t="s">
        <v>6148</v>
      </c>
      <c r="D815" s="2" t="s">
        <v>6149</v>
      </c>
      <c r="E815" s="4" t="s">
        <v>6150</v>
      </c>
      <c r="F815" s="2" t="s">
        <v>79</v>
      </c>
      <c r="G815" s="2">
        <v>6</v>
      </c>
      <c r="H815" s="2" t="s">
        <v>42</v>
      </c>
      <c r="I815" s="2" t="s">
        <v>29</v>
      </c>
      <c r="J815" s="5" t="s">
        <v>30</v>
      </c>
      <c r="K815" s="4" t="s">
        <v>6151</v>
      </c>
      <c r="L815" s="6" t="s">
        <v>4275</v>
      </c>
      <c r="M815" s="2">
        <v>1998</v>
      </c>
      <c r="N815" s="2">
        <v>2025</v>
      </c>
      <c r="O815" s="4" t="s">
        <v>6152</v>
      </c>
      <c r="P815" s="4" t="s">
        <v>6153</v>
      </c>
      <c r="Q815" s="4" t="s">
        <v>6154</v>
      </c>
      <c r="R815" s="2" t="s">
        <v>6155</v>
      </c>
      <c r="S815" s="2">
        <v>1.6</v>
      </c>
      <c r="T815" s="2" t="s">
        <v>37</v>
      </c>
      <c r="U815" s="2"/>
      <c r="V815" s="2"/>
      <c r="W815" s="2" t="s">
        <v>37</v>
      </c>
      <c r="X815" s="3" t="s">
        <v>760</v>
      </c>
    </row>
    <row r="816" spans="1:24" x14ac:dyDescent="0.2">
      <c r="A816" s="2">
        <v>815</v>
      </c>
      <c r="B816" s="3" t="s">
        <v>24</v>
      </c>
      <c r="C816" s="2" t="s">
        <v>6156</v>
      </c>
      <c r="D816" s="2" t="s">
        <v>6157</v>
      </c>
      <c r="E816" s="4" t="s">
        <v>6158</v>
      </c>
      <c r="F816" s="2" t="s">
        <v>28</v>
      </c>
      <c r="G816" s="2">
        <v>16</v>
      </c>
      <c r="H816" s="2" t="s">
        <v>42</v>
      </c>
      <c r="I816" s="2" t="s">
        <v>29</v>
      </c>
      <c r="J816" s="5" t="s">
        <v>30</v>
      </c>
      <c r="K816" s="4" t="s">
        <v>1034</v>
      </c>
      <c r="L816" s="6" t="s">
        <v>44</v>
      </c>
      <c r="M816" s="2">
        <v>1996</v>
      </c>
      <c r="N816" s="2">
        <v>2025</v>
      </c>
      <c r="O816" s="4" t="s">
        <v>6159</v>
      </c>
      <c r="P816" s="4" t="s">
        <v>6160</v>
      </c>
      <c r="Q816" s="4" t="s">
        <v>6161</v>
      </c>
      <c r="R816" s="2" t="s">
        <v>6162</v>
      </c>
      <c r="S816" s="2">
        <v>2</v>
      </c>
      <c r="T816" s="2" t="s">
        <v>37</v>
      </c>
      <c r="U816" s="2"/>
      <c r="V816" s="2"/>
      <c r="W816" s="2" t="s">
        <v>37</v>
      </c>
      <c r="X816" s="3"/>
    </row>
    <row r="817" spans="1:24" x14ac:dyDescent="0.2">
      <c r="A817" s="2">
        <v>816</v>
      </c>
      <c r="B817" s="3" t="s">
        <v>24</v>
      </c>
      <c r="C817" s="2" t="s">
        <v>6163</v>
      </c>
      <c r="D817" s="2" t="s">
        <v>6164</v>
      </c>
      <c r="E817" s="4" t="s">
        <v>6165</v>
      </c>
      <c r="F817" s="2" t="s">
        <v>79</v>
      </c>
      <c r="G817" s="2">
        <v>6</v>
      </c>
      <c r="H817" s="2" t="s">
        <v>29</v>
      </c>
      <c r="I817" s="2" t="s">
        <v>29</v>
      </c>
      <c r="J817" s="5" t="s">
        <v>30</v>
      </c>
      <c r="K817" s="4" t="s">
        <v>3266</v>
      </c>
      <c r="L817" s="6" t="s">
        <v>2449</v>
      </c>
      <c r="M817" s="2">
        <v>2009</v>
      </c>
      <c r="N817" s="2">
        <v>2025</v>
      </c>
      <c r="O817" s="4" t="s">
        <v>6166</v>
      </c>
      <c r="P817" s="4" t="s">
        <v>6167</v>
      </c>
      <c r="Q817" s="4" t="s">
        <v>6168</v>
      </c>
      <c r="R817" s="2" t="s">
        <v>6169</v>
      </c>
      <c r="S817" s="2">
        <v>3.4</v>
      </c>
      <c r="T817" s="2" t="s">
        <v>37</v>
      </c>
      <c r="U817" s="2"/>
      <c r="V817" s="2"/>
      <c r="W817" s="2" t="s">
        <v>37</v>
      </c>
      <c r="X817" s="3"/>
    </row>
    <row r="818" spans="1:24" x14ac:dyDescent="0.2">
      <c r="A818" s="2">
        <v>817</v>
      </c>
      <c r="B818" s="3" t="s">
        <v>24</v>
      </c>
      <c r="C818" s="2" t="s">
        <v>6170</v>
      </c>
      <c r="D818" s="2" t="s">
        <v>6171</v>
      </c>
      <c r="E818" s="4" t="s">
        <v>6172</v>
      </c>
      <c r="F818" s="2" t="s">
        <v>79</v>
      </c>
      <c r="G818" s="2">
        <v>6</v>
      </c>
      <c r="H818" s="2" t="s">
        <v>29</v>
      </c>
      <c r="I818" s="2" t="s">
        <v>29</v>
      </c>
      <c r="J818" s="5" t="s">
        <v>30</v>
      </c>
      <c r="K818" s="4" t="s">
        <v>2215</v>
      </c>
      <c r="L818" s="6" t="s">
        <v>3167</v>
      </c>
      <c r="M818" s="2">
        <v>1997</v>
      </c>
      <c r="N818" s="2">
        <v>2025</v>
      </c>
      <c r="O818" s="4" t="s">
        <v>6173</v>
      </c>
      <c r="P818" s="4" t="s">
        <v>6174</v>
      </c>
      <c r="Q818" s="4" t="s">
        <v>6175</v>
      </c>
      <c r="R818" s="2" t="s">
        <v>6176</v>
      </c>
      <c r="S818" s="2">
        <v>2.8</v>
      </c>
      <c r="T818" s="2" t="s">
        <v>37</v>
      </c>
      <c r="U818" s="2"/>
      <c r="V818" s="2"/>
      <c r="W818" s="2" t="s">
        <v>37</v>
      </c>
      <c r="X818" s="3"/>
    </row>
    <row r="819" spans="1:24" x14ac:dyDescent="0.2">
      <c r="A819" s="2">
        <v>818</v>
      </c>
      <c r="B819" s="3" t="s">
        <v>24</v>
      </c>
      <c r="C819" s="2" t="s">
        <v>6177</v>
      </c>
      <c r="D819" s="2" t="s">
        <v>6178</v>
      </c>
      <c r="E819" s="4" t="s">
        <v>6179</v>
      </c>
      <c r="F819" s="2" t="s">
        <v>41</v>
      </c>
      <c r="G819" s="2">
        <v>12</v>
      </c>
      <c r="H819" s="2" t="s">
        <v>42</v>
      </c>
      <c r="I819" s="2" t="s">
        <v>29</v>
      </c>
      <c r="J819" s="5" t="s">
        <v>30</v>
      </c>
      <c r="K819" s="4" t="s">
        <v>4180</v>
      </c>
      <c r="L819" s="6" t="s">
        <v>6180</v>
      </c>
      <c r="M819" s="2">
        <v>1997</v>
      </c>
      <c r="N819" s="2">
        <v>2025</v>
      </c>
      <c r="O819" s="4" t="s">
        <v>6181</v>
      </c>
      <c r="P819" s="4" t="s">
        <v>6182</v>
      </c>
      <c r="Q819" s="4" t="s">
        <v>6183</v>
      </c>
      <c r="R819" s="2" t="s">
        <v>6184</v>
      </c>
      <c r="S819" s="2">
        <v>3.5</v>
      </c>
      <c r="T819" s="2" t="s">
        <v>37</v>
      </c>
      <c r="U819" s="2"/>
      <c r="V819" s="2"/>
      <c r="W819" s="2" t="s">
        <v>37</v>
      </c>
      <c r="X819" s="3"/>
    </row>
    <row r="820" spans="1:24" x14ac:dyDescent="0.2">
      <c r="A820" s="2">
        <v>819</v>
      </c>
      <c r="B820" s="3" t="s">
        <v>24</v>
      </c>
      <c r="C820" s="2" t="s">
        <v>6185</v>
      </c>
      <c r="D820" s="2" t="s">
        <v>6186</v>
      </c>
      <c r="E820" s="4" t="s">
        <v>6187</v>
      </c>
      <c r="F820" s="2" t="s">
        <v>41</v>
      </c>
      <c r="G820" s="2">
        <v>12</v>
      </c>
      <c r="H820" s="2" t="s">
        <v>29</v>
      </c>
      <c r="I820" s="2" t="s">
        <v>29</v>
      </c>
      <c r="J820" s="5" t="s">
        <v>30</v>
      </c>
      <c r="K820" s="4" t="s">
        <v>1107</v>
      </c>
      <c r="L820" s="6" t="s">
        <v>135</v>
      </c>
      <c r="M820" s="2">
        <v>1997</v>
      </c>
      <c r="N820" s="2">
        <v>2025</v>
      </c>
      <c r="O820" s="4" t="s">
        <v>6188</v>
      </c>
      <c r="P820" s="4" t="s">
        <v>6189</v>
      </c>
      <c r="Q820" s="4" t="s">
        <v>6190</v>
      </c>
      <c r="R820" s="2" t="s">
        <v>6191</v>
      </c>
      <c r="S820" s="2">
        <v>4.3</v>
      </c>
      <c r="T820" s="2" t="s">
        <v>37</v>
      </c>
      <c r="U820" s="2" t="s">
        <v>37</v>
      </c>
      <c r="V820" s="2"/>
      <c r="W820" s="2"/>
      <c r="X820" s="3"/>
    </row>
    <row r="821" spans="1:24" x14ac:dyDescent="0.2">
      <c r="A821" s="2">
        <v>820</v>
      </c>
      <c r="B821" s="3" t="s">
        <v>24</v>
      </c>
      <c r="C821" s="2" t="s">
        <v>6192</v>
      </c>
      <c r="D821" s="2" t="s">
        <v>6193</v>
      </c>
      <c r="E821" s="4" t="s">
        <v>6194</v>
      </c>
      <c r="F821" s="2" t="s">
        <v>41</v>
      </c>
      <c r="G821" s="2">
        <v>12</v>
      </c>
      <c r="H821" s="2" t="s">
        <v>42</v>
      </c>
      <c r="I821" s="2" t="s">
        <v>29</v>
      </c>
      <c r="J821" s="5" t="s">
        <v>30</v>
      </c>
      <c r="K821" s="4" t="s">
        <v>2176</v>
      </c>
      <c r="L821" s="6" t="s">
        <v>6195</v>
      </c>
      <c r="M821" s="2">
        <v>1997</v>
      </c>
      <c r="N821" s="2">
        <v>2025</v>
      </c>
      <c r="O821" s="4" t="s">
        <v>6196</v>
      </c>
      <c r="P821" s="4" t="s">
        <v>6197</v>
      </c>
      <c r="Q821" s="4" t="s">
        <v>6198</v>
      </c>
      <c r="R821" s="2" t="s">
        <v>6199</v>
      </c>
      <c r="S821" s="2">
        <v>1.9</v>
      </c>
      <c r="T821" s="2" t="s">
        <v>37</v>
      </c>
      <c r="U821" s="2"/>
      <c r="V821" s="2"/>
      <c r="W821" s="2" t="s">
        <v>37</v>
      </c>
      <c r="X821" s="3" t="s">
        <v>760</v>
      </c>
    </row>
    <row r="822" spans="1:24" x14ac:dyDescent="0.2">
      <c r="A822" s="2">
        <v>821</v>
      </c>
      <c r="B822" s="3" t="s">
        <v>24</v>
      </c>
      <c r="C822" s="2" t="s">
        <v>6200</v>
      </c>
      <c r="D822" s="2" t="s">
        <v>6201</v>
      </c>
      <c r="E822" s="4" t="s">
        <v>6202</v>
      </c>
      <c r="F822" s="2" t="s">
        <v>79</v>
      </c>
      <c r="G822" s="2">
        <v>6</v>
      </c>
      <c r="H822" s="2" t="s">
        <v>42</v>
      </c>
      <c r="I822" s="2" t="s">
        <v>29</v>
      </c>
      <c r="J822" s="5" t="s">
        <v>30</v>
      </c>
      <c r="K822" s="4" t="s">
        <v>5490</v>
      </c>
      <c r="L822" s="6" t="s">
        <v>616</v>
      </c>
      <c r="M822" s="2">
        <v>1997</v>
      </c>
      <c r="N822" s="2">
        <v>2025</v>
      </c>
      <c r="O822" s="4" t="s">
        <v>6203</v>
      </c>
      <c r="P822" s="4" t="s">
        <v>6204</v>
      </c>
      <c r="Q822" s="4" t="s">
        <v>6205</v>
      </c>
      <c r="R822" s="2" t="s">
        <v>6206</v>
      </c>
      <c r="S822" s="2">
        <v>2.6</v>
      </c>
      <c r="T822" s="2" t="s">
        <v>37</v>
      </c>
      <c r="U822" s="2"/>
      <c r="V822" s="2"/>
      <c r="W822" s="2" t="s">
        <v>37</v>
      </c>
      <c r="X822" s="3"/>
    </row>
    <row r="823" spans="1:24" x14ac:dyDescent="0.2">
      <c r="A823" s="2">
        <v>822</v>
      </c>
      <c r="B823" s="3" t="s">
        <v>24</v>
      </c>
      <c r="C823" s="2" t="s">
        <v>6207</v>
      </c>
      <c r="D823" s="2" t="s">
        <v>6208</v>
      </c>
      <c r="E823" s="4" t="s">
        <v>6209</v>
      </c>
      <c r="F823" s="2" t="s">
        <v>28</v>
      </c>
      <c r="G823" s="2">
        <v>9</v>
      </c>
      <c r="H823" s="2" t="s">
        <v>42</v>
      </c>
      <c r="I823" s="2" t="s">
        <v>29</v>
      </c>
      <c r="J823" s="5" t="s">
        <v>30</v>
      </c>
      <c r="K823" s="4" t="s">
        <v>2224</v>
      </c>
      <c r="L823" s="6" t="s">
        <v>6210</v>
      </c>
      <c r="M823" s="2">
        <v>1997</v>
      </c>
      <c r="N823" s="2">
        <v>2025</v>
      </c>
      <c r="O823" s="4" t="s">
        <v>6211</v>
      </c>
      <c r="P823" s="4" t="s">
        <v>6212</v>
      </c>
      <c r="Q823" s="4" t="s">
        <v>6213</v>
      </c>
      <c r="R823" s="2" t="s">
        <v>6214</v>
      </c>
      <c r="S823" s="2">
        <v>2.8</v>
      </c>
      <c r="T823" s="2" t="s">
        <v>37</v>
      </c>
      <c r="U823" s="2" t="s">
        <v>37</v>
      </c>
      <c r="V823" s="2"/>
      <c r="W823" s="2" t="s">
        <v>37</v>
      </c>
      <c r="X823" s="3"/>
    </row>
    <row r="824" spans="1:24" x14ac:dyDescent="0.2">
      <c r="A824" s="2">
        <v>823</v>
      </c>
      <c r="B824" s="3" t="s">
        <v>24</v>
      </c>
      <c r="C824" s="2" t="s">
        <v>6215</v>
      </c>
      <c r="D824" s="2" t="s">
        <v>6216</v>
      </c>
      <c r="E824" s="4" t="s">
        <v>6217</v>
      </c>
      <c r="F824" s="2" t="s">
        <v>41</v>
      </c>
      <c r="G824" s="2">
        <v>12</v>
      </c>
      <c r="H824" s="2" t="s">
        <v>42</v>
      </c>
      <c r="I824" s="2" t="s">
        <v>29</v>
      </c>
      <c r="J824" s="5" t="s">
        <v>30</v>
      </c>
      <c r="K824" s="4" t="s">
        <v>602</v>
      </c>
      <c r="L824" s="6" t="s">
        <v>261</v>
      </c>
      <c r="M824" s="2">
        <v>2011</v>
      </c>
      <c r="N824" s="2">
        <v>2025</v>
      </c>
      <c r="O824" s="4" t="s">
        <v>6218</v>
      </c>
      <c r="P824" s="4" t="s">
        <v>6219</v>
      </c>
      <c r="Q824" s="4" t="s">
        <v>6220</v>
      </c>
      <c r="R824" s="2">
        <v>2600</v>
      </c>
      <c r="S824" s="2">
        <v>1.6</v>
      </c>
      <c r="T824" s="2" t="s">
        <v>37</v>
      </c>
      <c r="U824" s="2"/>
      <c r="V824" s="2"/>
      <c r="W824" s="2" t="s">
        <v>37</v>
      </c>
      <c r="X824" s="3"/>
    </row>
    <row r="825" spans="1:24" x14ac:dyDescent="0.2">
      <c r="A825" s="2">
        <v>824</v>
      </c>
      <c r="B825" s="3" t="s">
        <v>24</v>
      </c>
      <c r="C825" s="2" t="s">
        <v>6221</v>
      </c>
      <c r="D825" s="2" t="s">
        <v>6222</v>
      </c>
      <c r="E825" s="4" t="s">
        <v>6223</v>
      </c>
      <c r="F825" s="2" t="s">
        <v>41</v>
      </c>
      <c r="G825" s="2">
        <v>12</v>
      </c>
      <c r="H825" s="2" t="s">
        <v>29</v>
      </c>
      <c r="I825" s="2" t="s">
        <v>29</v>
      </c>
      <c r="J825" s="5" t="s">
        <v>30</v>
      </c>
      <c r="K825" s="4" t="s">
        <v>1091</v>
      </c>
      <c r="L825" s="6" t="s">
        <v>44</v>
      </c>
      <c r="M825" s="2">
        <v>1997</v>
      </c>
      <c r="N825" s="2">
        <v>2025</v>
      </c>
      <c r="O825" s="4" t="s">
        <v>6224</v>
      </c>
      <c r="P825" s="4" t="s">
        <v>6225</v>
      </c>
      <c r="Q825" s="4" t="s">
        <v>6226</v>
      </c>
      <c r="R825" s="2" t="s">
        <v>6227</v>
      </c>
      <c r="S825" s="2">
        <v>8.4</v>
      </c>
      <c r="T825" s="2" t="s">
        <v>37</v>
      </c>
      <c r="U825" s="2"/>
      <c r="V825" s="2"/>
      <c r="W825" s="2" t="s">
        <v>37</v>
      </c>
      <c r="X825" s="3"/>
    </row>
    <row r="826" spans="1:24" x14ac:dyDescent="0.2">
      <c r="A826" s="2">
        <v>825</v>
      </c>
      <c r="B826" s="3" t="s">
        <v>24</v>
      </c>
      <c r="C826" s="2" t="s">
        <v>6228</v>
      </c>
      <c r="D826" s="2" t="s">
        <v>6229</v>
      </c>
      <c r="E826" s="4" t="s">
        <v>6230</v>
      </c>
      <c r="F826" s="2" t="s">
        <v>79</v>
      </c>
      <c r="G826" s="2">
        <v>6</v>
      </c>
      <c r="H826" s="2" t="s">
        <v>42</v>
      </c>
      <c r="I826" s="2" t="s">
        <v>29</v>
      </c>
      <c r="J826" s="5" t="s">
        <v>30</v>
      </c>
      <c r="K826" s="4" t="s">
        <v>458</v>
      </c>
      <c r="L826" s="6" t="s">
        <v>1593</v>
      </c>
      <c r="M826" s="2">
        <v>1997</v>
      </c>
      <c r="N826" s="2">
        <v>2025</v>
      </c>
      <c r="O826" s="4" t="s">
        <v>6231</v>
      </c>
      <c r="P826" s="4" t="s">
        <v>6232</v>
      </c>
      <c r="Q826" s="4" t="s">
        <v>6233</v>
      </c>
      <c r="R826" s="2" t="s">
        <v>6234</v>
      </c>
      <c r="S826" s="2">
        <v>1.4</v>
      </c>
      <c r="T826" s="2" t="s">
        <v>37</v>
      </c>
      <c r="U826" s="2" t="s">
        <v>37</v>
      </c>
      <c r="V826" s="2"/>
      <c r="W826" s="2" t="s">
        <v>37</v>
      </c>
      <c r="X826" s="3"/>
    </row>
    <row r="827" spans="1:24" x14ac:dyDescent="0.2">
      <c r="A827" s="2">
        <v>826</v>
      </c>
      <c r="B827" s="3" t="s">
        <v>24</v>
      </c>
      <c r="C827" s="2" t="s">
        <v>6235</v>
      </c>
      <c r="D827" s="2" t="s">
        <v>6236</v>
      </c>
      <c r="E827" s="4" t="s">
        <v>6237</v>
      </c>
      <c r="F827" s="2" t="s">
        <v>59</v>
      </c>
      <c r="G827" s="2">
        <v>4</v>
      </c>
      <c r="H827" s="2" t="s">
        <v>42</v>
      </c>
      <c r="I827" s="2" t="s">
        <v>29</v>
      </c>
      <c r="J827" s="5" t="s">
        <v>30</v>
      </c>
      <c r="K827" s="4" t="s">
        <v>3879</v>
      </c>
      <c r="L827" s="6" t="s">
        <v>4585</v>
      </c>
      <c r="M827" s="2">
        <v>1996</v>
      </c>
      <c r="N827" s="2">
        <v>2025</v>
      </c>
      <c r="O827" s="4" t="s">
        <v>6238</v>
      </c>
      <c r="P827" s="4" t="s">
        <v>6239</v>
      </c>
      <c r="Q827" s="4" t="s">
        <v>6240</v>
      </c>
      <c r="R827" s="2" t="s">
        <v>6241</v>
      </c>
      <c r="S827" s="2">
        <v>0.6</v>
      </c>
      <c r="T827" s="2"/>
      <c r="U827" s="2" t="s">
        <v>37</v>
      </c>
      <c r="V827" s="2"/>
      <c r="W827" s="2" t="s">
        <v>37</v>
      </c>
      <c r="X827" s="3"/>
    </row>
    <row r="828" spans="1:24" x14ac:dyDescent="0.2">
      <c r="A828" s="2">
        <v>827</v>
      </c>
      <c r="B828" s="3" t="s">
        <v>24</v>
      </c>
      <c r="C828" s="2" t="s">
        <v>6242</v>
      </c>
      <c r="D828" s="2" t="s">
        <v>6243</v>
      </c>
      <c r="E828" s="4" t="s">
        <v>6244</v>
      </c>
      <c r="F828" s="2" t="s">
        <v>28</v>
      </c>
      <c r="G828" s="2">
        <v>6</v>
      </c>
      <c r="H828" s="2" t="s">
        <v>29</v>
      </c>
      <c r="I828" s="2" t="s">
        <v>29</v>
      </c>
      <c r="J828" s="5" t="s">
        <v>30</v>
      </c>
      <c r="K828" s="4" t="s">
        <v>1660</v>
      </c>
      <c r="L828" s="6" t="s">
        <v>1661</v>
      </c>
      <c r="M828" s="2">
        <v>1997</v>
      </c>
      <c r="N828" s="2">
        <v>2025</v>
      </c>
      <c r="O828" s="4" t="s">
        <v>6245</v>
      </c>
      <c r="P828" s="4" t="s">
        <v>6246</v>
      </c>
      <c r="Q828" s="4" t="s">
        <v>6247</v>
      </c>
      <c r="R828" s="2" t="s">
        <v>6248</v>
      </c>
      <c r="S828" s="2">
        <v>1</v>
      </c>
      <c r="T828" s="2" t="s">
        <v>37</v>
      </c>
      <c r="U828" s="2"/>
      <c r="V828" s="2"/>
      <c r="W828" s="2" t="s">
        <v>37</v>
      </c>
      <c r="X828" s="3"/>
    </row>
    <row r="829" spans="1:24" x14ac:dyDescent="0.2">
      <c r="A829" s="2">
        <v>828</v>
      </c>
      <c r="B829" s="3" t="s">
        <v>24</v>
      </c>
      <c r="C829" s="2" t="s">
        <v>6249</v>
      </c>
      <c r="D829" s="2" t="s">
        <v>6250</v>
      </c>
      <c r="E829" s="4" t="s">
        <v>6251</v>
      </c>
      <c r="F829" s="2" t="s">
        <v>59</v>
      </c>
      <c r="G829" s="2">
        <v>4</v>
      </c>
      <c r="H829" s="2" t="s">
        <v>29</v>
      </c>
      <c r="I829" s="2" t="s">
        <v>29</v>
      </c>
      <c r="J829" s="5" t="s">
        <v>30</v>
      </c>
      <c r="K829" s="4" t="s">
        <v>672</v>
      </c>
      <c r="L829" s="6" t="s">
        <v>162</v>
      </c>
      <c r="M829" s="2">
        <v>2000</v>
      </c>
      <c r="N829" s="2">
        <v>2025</v>
      </c>
      <c r="O829" s="4" t="s">
        <v>6252</v>
      </c>
      <c r="P829" s="4" t="s">
        <v>6253</v>
      </c>
      <c r="Q829" s="4" t="s">
        <v>6254</v>
      </c>
      <c r="R829" s="2" t="s">
        <v>6255</v>
      </c>
      <c r="S829" s="2">
        <v>3.9</v>
      </c>
      <c r="T829" s="2" t="s">
        <v>37</v>
      </c>
      <c r="U829" s="2"/>
      <c r="V829" s="2"/>
      <c r="W829" s="2" t="s">
        <v>37</v>
      </c>
      <c r="X829" s="3"/>
    </row>
    <row r="830" spans="1:24" x14ac:dyDescent="0.2">
      <c r="A830" s="2">
        <v>829</v>
      </c>
      <c r="B830" s="3" t="s">
        <v>24</v>
      </c>
      <c r="C830" s="2" t="s">
        <v>6256</v>
      </c>
      <c r="D830" s="2" t="s">
        <v>6257</v>
      </c>
      <c r="E830" s="4" t="s">
        <v>6258</v>
      </c>
      <c r="F830" s="2" t="s">
        <v>28</v>
      </c>
      <c r="G830" s="2">
        <v>5</v>
      </c>
      <c r="H830" s="2" t="s">
        <v>29</v>
      </c>
      <c r="I830" s="2" t="s">
        <v>29</v>
      </c>
      <c r="J830" s="5" t="s">
        <v>30</v>
      </c>
      <c r="K830" s="4" t="s">
        <v>409</v>
      </c>
      <c r="L830" s="6" t="s">
        <v>410</v>
      </c>
      <c r="M830" s="2">
        <v>2000</v>
      </c>
      <c r="N830" s="2">
        <v>2025</v>
      </c>
      <c r="O830" s="4" t="s">
        <v>6259</v>
      </c>
      <c r="P830" s="4" t="s">
        <v>6260</v>
      </c>
      <c r="Q830" s="4" t="s">
        <v>6261</v>
      </c>
      <c r="R830" s="2" t="s">
        <v>6262</v>
      </c>
      <c r="S830" s="2">
        <v>1.2</v>
      </c>
      <c r="T830" s="2"/>
      <c r="U830" s="2" t="s">
        <v>37</v>
      </c>
      <c r="V830" s="2"/>
      <c r="W830" s="2"/>
      <c r="X830" s="3"/>
    </row>
    <row r="831" spans="1:24" x14ac:dyDescent="0.2">
      <c r="A831" s="2">
        <v>830</v>
      </c>
      <c r="B831" s="3" t="s">
        <v>24</v>
      </c>
      <c r="C831" s="2" t="s">
        <v>6263</v>
      </c>
      <c r="D831" s="2" t="s">
        <v>6264</v>
      </c>
      <c r="E831" s="4" t="s">
        <v>6265</v>
      </c>
      <c r="F831" s="2" t="s">
        <v>28</v>
      </c>
      <c r="G831" s="2">
        <v>15</v>
      </c>
      <c r="H831" s="2" t="s">
        <v>29</v>
      </c>
      <c r="I831" s="2" t="s">
        <v>29</v>
      </c>
      <c r="J831" s="5" t="s">
        <v>30</v>
      </c>
      <c r="K831" s="4" t="s">
        <v>2215</v>
      </c>
      <c r="L831" s="6" t="s">
        <v>1367</v>
      </c>
      <c r="M831" s="2">
        <v>1996</v>
      </c>
      <c r="N831" s="2">
        <v>2025</v>
      </c>
      <c r="O831" s="4" t="s">
        <v>6266</v>
      </c>
      <c r="P831" s="4" t="s">
        <v>6267</v>
      </c>
      <c r="Q831" s="4" t="s">
        <v>6268</v>
      </c>
      <c r="R831" s="2" t="s">
        <v>6269</v>
      </c>
      <c r="S831" s="2">
        <v>3.3</v>
      </c>
      <c r="T831" s="2" t="s">
        <v>37</v>
      </c>
      <c r="U831" s="2"/>
      <c r="V831" s="2"/>
      <c r="W831" s="2" t="s">
        <v>37</v>
      </c>
      <c r="X831" s="3"/>
    </row>
    <row r="832" spans="1:24" x14ac:dyDescent="0.2">
      <c r="A832" s="2">
        <v>831</v>
      </c>
      <c r="B832" s="3" t="s">
        <v>24</v>
      </c>
      <c r="C832" s="2" t="s">
        <v>6270</v>
      </c>
      <c r="D832" s="2" t="s">
        <v>6271</v>
      </c>
      <c r="E832" s="4" t="s">
        <v>6272</v>
      </c>
      <c r="F832" s="2" t="s">
        <v>41</v>
      </c>
      <c r="G832" s="2">
        <v>12</v>
      </c>
      <c r="H832" s="2" t="s">
        <v>42</v>
      </c>
      <c r="I832" s="2" t="s">
        <v>29</v>
      </c>
      <c r="J832" s="5" t="s">
        <v>30</v>
      </c>
      <c r="K832" s="4" t="s">
        <v>6273</v>
      </c>
      <c r="L832" s="6" t="s">
        <v>195</v>
      </c>
      <c r="M832" s="2">
        <v>1997</v>
      </c>
      <c r="N832" s="2">
        <v>2025</v>
      </c>
      <c r="O832" s="4" t="s">
        <v>6274</v>
      </c>
      <c r="P832" s="4" t="s">
        <v>6275</v>
      </c>
      <c r="Q832" s="4" t="s">
        <v>6276</v>
      </c>
      <c r="R832" s="2" t="s">
        <v>6277</v>
      </c>
      <c r="S832" s="2">
        <v>1.7</v>
      </c>
      <c r="T832" s="2" t="s">
        <v>37</v>
      </c>
      <c r="U832" s="2"/>
      <c r="V832" s="2"/>
      <c r="W832" s="2"/>
      <c r="X832" s="3"/>
    </row>
    <row r="833" spans="1:24" x14ac:dyDescent="0.2">
      <c r="A833" s="2">
        <v>832</v>
      </c>
      <c r="B833" s="3" t="s">
        <v>24</v>
      </c>
      <c r="C833" s="2" t="s">
        <v>6278</v>
      </c>
      <c r="D833" s="2" t="s">
        <v>6279</v>
      </c>
      <c r="E833" s="4" t="s">
        <v>6280</v>
      </c>
      <c r="F833" s="2" t="s">
        <v>79</v>
      </c>
      <c r="G833" s="2">
        <v>6</v>
      </c>
      <c r="H833" s="2" t="s">
        <v>29</v>
      </c>
      <c r="I833" s="2" t="s">
        <v>29</v>
      </c>
      <c r="J833" s="5" t="s">
        <v>30</v>
      </c>
      <c r="K833" s="4" t="s">
        <v>6281</v>
      </c>
      <c r="L833" s="6" t="s">
        <v>820</v>
      </c>
      <c r="M833" s="2">
        <v>1997</v>
      </c>
      <c r="N833" s="2">
        <v>2025</v>
      </c>
      <c r="O833" s="4" t="s">
        <v>6282</v>
      </c>
      <c r="P833" s="4" t="s">
        <v>6283</v>
      </c>
      <c r="Q833" s="4" t="s">
        <v>6284</v>
      </c>
      <c r="R833" s="2" t="s">
        <v>6285</v>
      </c>
      <c r="S833" s="2">
        <v>1.2</v>
      </c>
      <c r="T833" s="2" t="s">
        <v>37</v>
      </c>
      <c r="U833" s="2"/>
      <c r="V833" s="2"/>
      <c r="W833" s="2" t="s">
        <v>37</v>
      </c>
      <c r="X833" s="3"/>
    </row>
    <row r="834" spans="1:24" x14ac:dyDescent="0.2">
      <c r="A834" s="2">
        <v>833</v>
      </c>
      <c r="B834" s="3" t="s">
        <v>24</v>
      </c>
      <c r="C834" s="2" t="s">
        <v>6286</v>
      </c>
      <c r="D834" s="2" t="s">
        <v>6287</v>
      </c>
      <c r="E834" s="4" t="s">
        <v>6288</v>
      </c>
      <c r="F834" s="2" t="s">
        <v>59</v>
      </c>
      <c r="G834" s="2">
        <v>4</v>
      </c>
      <c r="H834" s="2" t="s">
        <v>29</v>
      </c>
      <c r="I834" s="2" t="s">
        <v>29</v>
      </c>
      <c r="J834" s="5" t="s">
        <v>30</v>
      </c>
      <c r="K834" s="4" t="s">
        <v>1660</v>
      </c>
      <c r="L834" s="6" t="s">
        <v>6289</v>
      </c>
      <c r="M834" s="2">
        <v>2008</v>
      </c>
      <c r="N834" s="2">
        <v>2025</v>
      </c>
      <c r="O834" s="4" t="s">
        <v>6290</v>
      </c>
      <c r="P834" s="4" t="s">
        <v>6291</v>
      </c>
      <c r="Q834" s="4" t="s">
        <v>6292</v>
      </c>
      <c r="R834" s="2" t="s">
        <v>6293</v>
      </c>
      <c r="S834" s="2">
        <v>0.8</v>
      </c>
      <c r="T834" s="2" t="s">
        <v>37</v>
      </c>
      <c r="U834" s="2"/>
      <c r="V834" s="2"/>
      <c r="W834" s="2" t="s">
        <v>37</v>
      </c>
      <c r="X834" s="3"/>
    </row>
    <row r="835" spans="1:24" x14ac:dyDescent="0.2">
      <c r="A835" s="2">
        <v>834</v>
      </c>
      <c r="B835" s="3" t="s">
        <v>24</v>
      </c>
      <c r="C835" s="2" t="s">
        <v>6294</v>
      </c>
      <c r="D835" s="2" t="s">
        <v>6295</v>
      </c>
      <c r="E835" s="4" t="s">
        <v>6296</v>
      </c>
      <c r="F835" s="2" t="s">
        <v>79</v>
      </c>
      <c r="G835" s="2">
        <v>6</v>
      </c>
      <c r="H835" s="2" t="s">
        <v>42</v>
      </c>
      <c r="I835" s="2" t="s">
        <v>29</v>
      </c>
      <c r="J835" s="5" t="s">
        <v>30</v>
      </c>
      <c r="K835" s="4" t="s">
        <v>1271</v>
      </c>
      <c r="L835" s="6" t="s">
        <v>44</v>
      </c>
      <c r="M835" s="2">
        <v>1998</v>
      </c>
      <c r="N835" s="2">
        <v>2025</v>
      </c>
      <c r="O835" s="4" t="s">
        <v>6297</v>
      </c>
      <c r="P835" s="4" t="s">
        <v>6298</v>
      </c>
      <c r="Q835" s="4" t="s">
        <v>6299</v>
      </c>
      <c r="R835" s="2" t="s">
        <v>6300</v>
      </c>
      <c r="S835" s="2">
        <v>2.4</v>
      </c>
      <c r="T835" s="2"/>
      <c r="U835" s="2" t="s">
        <v>37</v>
      </c>
      <c r="V835" s="2"/>
      <c r="W835" s="2" t="s">
        <v>37</v>
      </c>
      <c r="X835" s="3"/>
    </row>
    <row r="836" spans="1:24" x14ac:dyDescent="0.2">
      <c r="A836" s="2">
        <v>835</v>
      </c>
      <c r="B836" s="3" t="s">
        <v>24</v>
      </c>
      <c r="C836" s="2" t="s">
        <v>6301</v>
      </c>
      <c r="D836" s="2" t="s">
        <v>6302</v>
      </c>
      <c r="E836" s="4" t="s">
        <v>6303</v>
      </c>
      <c r="F836" s="2" t="s">
        <v>41</v>
      </c>
      <c r="G836" s="2">
        <v>12</v>
      </c>
      <c r="H836" s="2" t="s">
        <v>42</v>
      </c>
      <c r="I836" s="2" t="s">
        <v>29</v>
      </c>
      <c r="J836" s="5" t="s">
        <v>30</v>
      </c>
      <c r="K836" s="4" t="s">
        <v>1099</v>
      </c>
      <c r="L836" s="6" t="s">
        <v>44</v>
      </c>
      <c r="M836" s="2">
        <v>1997</v>
      </c>
      <c r="N836" s="2">
        <v>2025</v>
      </c>
      <c r="O836" s="4" t="s">
        <v>6304</v>
      </c>
      <c r="P836" s="4" t="s">
        <v>6305</v>
      </c>
      <c r="Q836" s="4" t="s">
        <v>6306</v>
      </c>
      <c r="R836" s="2" t="s">
        <v>6307</v>
      </c>
      <c r="S836" s="2">
        <v>2.1</v>
      </c>
      <c r="T836" s="2" t="s">
        <v>37</v>
      </c>
      <c r="U836" s="2"/>
      <c r="V836" s="2"/>
      <c r="W836" s="2" t="s">
        <v>37</v>
      </c>
      <c r="X836" s="3"/>
    </row>
    <row r="837" spans="1:24" x14ac:dyDescent="0.2">
      <c r="A837" s="2">
        <v>836</v>
      </c>
      <c r="B837" s="3" t="s">
        <v>24</v>
      </c>
      <c r="C837" s="2" t="s">
        <v>6308</v>
      </c>
      <c r="D837" s="2" t="s">
        <v>6309</v>
      </c>
      <c r="E837" s="4" t="s">
        <v>6310</v>
      </c>
      <c r="F837" s="2" t="s">
        <v>79</v>
      </c>
      <c r="G837" s="2">
        <v>6</v>
      </c>
      <c r="H837" s="2" t="s">
        <v>29</v>
      </c>
      <c r="I837" s="2" t="s">
        <v>29</v>
      </c>
      <c r="J837" s="5" t="s">
        <v>30</v>
      </c>
      <c r="K837" s="4" t="s">
        <v>317</v>
      </c>
      <c r="L837" s="6" t="s">
        <v>449</v>
      </c>
      <c r="M837" s="2">
        <v>1997</v>
      </c>
      <c r="N837" s="2">
        <v>2025</v>
      </c>
      <c r="O837" s="4" t="s">
        <v>6311</v>
      </c>
      <c r="P837" s="4" t="s">
        <v>6312</v>
      </c>
      <c r="Q837" s="4" t="s">
        <v>6313</v>
      </c>
      <c r="R837" s="2" t="s">
        <v>6314</v>
      </c>
      <c r="S837" s="2">
        <v>2.2000000000000002</v>
      </c>
      <c r="T837" s="2" t="s">
        <v>37</v>
      </c>
      <c r="U837" s="2"/>
      <c r="V837" s="2"/>
      <c r="W837" s="2"/>
      <c r="X837" s="3"/>
    </row>
    <row r="838" spans="1:24" x14ac:dyDescent="0.2">
      <c r="A838" s="2">
        <v>837</v>
      </c>
      <c r="B838" s="3" t="s">
        <v>24</v>
      </c>
      <c r="C838" s="2" t="s">
        <v>6315</v>
      </c>
      <c r="D838" s="2" t="s">
        <v>6316</v>
      </c>
      <c r="E838" s="4" t="s">
        <v>6317</v>
      </c>
      <c r="F838" s="2" t="s">
        <v>28</v>
      </c>
      <c r="G838" s="2">
        <v>7</v>
      </c>
      <c r="H838" s="2" t="s">
        <v>29</v>
      </c>
      <c r="I838" s="2" t="s">
        <v>29</v>
      </c>
      <c r="J838" s="5" t="s">
        <v>30</v>
      </c>
      <c r="K838" s="4" t="s">
        <v>1209</v>
      </c>
      <c r="L838" s="6" t="s">
        <v>633</v>
      </c>
      <c r="M838" s="2">
        <v>1997</v>
      </c>
      <c r="N838" s="2">
        <v>2025</v>
      </c>
      <c r="O838" s="4" t="s">
        <v>6318</v>
      </c>
      <c r="P838" s="4" t="s">
        <v>6319</v>
      </c>
      <c r="Q838" s="4" t="s">
        <v>6320</v>
      </c>
      <c r="R838" s="2" t="s">
        <v>6321</v>
      </c>
      <c r="S838" s="2">
        <v>1.1000000000000001</v>
      </c>
      <c r="T838" s="2" t="s">
        <v>37</v>
      </c>
      <c r="U838" s="2"/>
      <c r="V838" s="2"/>
      <c r="W838" s="2" t="s">
        <v>37</v>
      </c>
      <c r="X838" s="3"/>
    </row>
    <row r="839" spans="1:24" x14ac:dyDescent="0.2">
      <c r="A839" s="2">
        <v>838</v>
      </c>
      <c r="B839" s="3" t="s">
        <v>24</v>
      </c>
      <c r="C839" s="2" t="s">
        <v>6322</v>
      </c>
      <c r="D839" s="2" t="s">
        <v>6323</v>
      </c>
      <c r="E839" s="4" t="s">
        <v>6324</v>
      </c>
      <c r="F839" s="2" t="s">
        <v>79</v>
      </c>
      <c r="G839" s="2">
        <v>6</v>
      </c>
      <c r="H839" s="2" t="s">
        <v>29</v>
      </c>
      <c r="I839" s="2" t="s">
        <v>29</v>
      </c>
      <c r="J839" s="5" t="s">
        <v>30</v>
      </c>
      <c r="K839" s="4" t="s">
        <v>1209</v>
      </c>
      <c r="L839" s="6" t="s">
        <v>633</v>
      </c>
      <c r="M839" s="2">
        <v>1997</v>
      </c>
      <c r="N839" s="2">
        <v>2025</v>
      </c>
      <c r="O839" s="4" t="s">
        <v>6325</v>
      </c>
      <c r="P839" s="4" t="s">
        <v>6326</v>
      </c>
      <c r="Q839" s="4" t="s">
        <v>6327</v>
      </c>
      <c r="R839" s="2" t="s">
        <v>6328</v>
      </c>
      <c r="S839" s="2">
        <v>1.5</v>
      </c>
      <c r="T839" s="2" t="s">
        <v>37</v>
      </c>
      <c r="U839" s="2"/>
      <c r="V839" s="2"/>
      <c r="W839" s="2" t="s">
        <v>37</v>
      </c>
      <c r="X839" s="3"/>
    </row>
    <row r="840" spans="1:24" x14ac:dyDescent="0.2">
      <c r="A840" s="2">
        <v>839</v>
      </c>
      <c r="B840" s="3" t="s">
        <v>24</v>
      </c>
      <c r="C840" s="2" t="s">
        <v>6329</v>
      </c>
      <c r="D840" s="2" t="s">
        <v>6330</v>
      </c>
      <c r="E840" s="4" t="s">
        <v>6331</v>
      </c>
      <c r="F840" s="2" t="s">
        <v>59</v>
      </c>
      <c r="G840" s="2">
        <v>4</v>
      </c>
      <c r="H840" s="2" t="s">
        <v>42</v>
      </c>
      <c r="I840" s="2" t="s">
        <v>29</v>
      </c>
      <c r="J840" s="5" t="s">
        <v>30</v>
      </c>
      <c r="K840" s="4" t="s">
        <v>194</v>
      </c>
      <c r="L840" s="6" t="s">
        <v>4275</v>
      </c>
      <c r="M840" s="2">
        <v>1996</v>
      </c>
      <c r="N840" s="2">
        <v>2025</v>
      </c>
      <c r="O840" s="4" t="s">
        <v>6332</v>
      </c>
      <c r="P840" s="4" t="s">
        <v>6333</v>
      </c>
      <c r="Q840" s="4" t="s">
        <v>6334</v>
      </c>
      <c r="R840" s="2" t="s">
        <v>6335</v>
      </c>
      <c r="S840" s="2">
        <v>3.8</v>
      </c>
      <c r="T840" s="2" t="s">
        <v>37</v>
      </c>
      <c r="U840" s="2"/>
      <c r="V840" s="2"/>
      <c r="W840" s="2" t="s">
        <v>37</v>
      </c>
      <c r="X840" s="3"/>
    </row>
    <row r="841" spans="1:24" x14ac:dyDescent="0.2">
      <c r="A841" s="2">
        <v>840</v>
      </c>
      <c r="B841" s="3" t="s">
        <v>24</v>
      </c>
      <c r="C841" s="2" t="s">
        <v>6336</v>
      </c>
      <c r="D841" s="2" t="s">
        <v>6337</v>
      </c>
      <c r="E841" s="4" t="s">
        <v>6338</v>
      </c>
      <c r="F841" s="2" t="s">
        <v>41</v>
      </c>
      <c r="G841" s="2">
        <v>12</v>
      </c>
      <c r="H841" s="2" t="s">
        <v>29</v>
      </c>
      <c r="I841" s="2" t="s">
        <v>29</v>
      </c>
      <c r="J841" s="5" t="s">
        <v>30</v>
      </c>
      <c r="K841" s="4" t="s">
        <v>393</v>
      </c>
      <c r="L841" s="6" t="s">
        <v>44</v>
      </c>
      <c r="M841" s="2">
        <v>1997</v>
      </c>
      <c r="N841" s="2">
        <v>2025</v>
      </c>
      <c r="O841" s="4" t="s">
        <v>6339</v>
      </c>
      <c r="P841" s="4" t="s">
        <v>6340</v>
      </c>
      <c r="Q841" s="4" t="s">
        <v>6341</v>
      </c>
      <c r="R841" s="2" t="s">
        <v>6342</v>
      </c>
      <c r="S841" s="2">
        <v>2.5</v>
      </c>
      <c r="T841" s="2" t="s">
        <v>37</v>
      </c>
      <c r="U841" s="2"/>
      <c r="V841" s="2"/>
      <c r="W841" s="2" t="s">
        <v>37</v>
      </c>
      <c r="X841" s="3"/>
    </row>
    <row r="842" spans="1:24" x14ac:dyDescent="0.2">
      <c r="A842" s="2">
        <v>841</v>
      </c>
      <c r="B842" s="3" t="s">
        <v>24</v>
      </c>
      <c r="C842" s="2" t="s">
        <v>6343</v>
      </c>
      <c r="D842" s="2" t="s">
        <v>6344</v>
      </c>
      <c r="E842" s="4" t="s">
        <v>6345</v>
      </c>
      <c r="F842" s="2" t="s">
        <v>41</v>
      </c>
      <c r="G842" s="2">
        <v>12</v>
      </c>
      <c r="H842" s="2" t="s">
        <v>29</v>
      </c>
      <c r="I842" s="2" t="s">
        <v>29</v>
      </c>
      <c r="J842" s="5" t="s">
        <v>30</v>
      </c>
      <c r="K842" s="4" t="s">
        <v>161</v>
      </c>
      <c r="L842" s="6" t="s">
        <v>4084</v>
      </c>
      <c r="M842" s="2">
        <v>1997</v>
      </c>
      <c r="N842" s="2">
        <v>2025</v>
      </c>
      <c r="O842" s="4" t="s">
        <v>6346</v>
      </c>
      <c r="P842" s="4" t="s">
        <v>6347</v>
      </c>
      <c r="Q842" s="4" t="s">
        <v>6348</v>
      </c>
      <c r="R842" s="2" t="s">
        <v>6349</v>
      </c>
      <c r="S842" s="2">
        <v>1.9</v>
      </c>
      <c r="T842" s="2" t="s">
        <v>37</v>
      </c>
      <c r="U842" s="2"/>
      <c r="V842" s="2"/>
      <c r="W842" s="2" t="s">
        <v>37</v>
      </c>
      <c r="X842" s="3"/>
    </row>
    <row r="843" spans="1:24" x14ac:dyDescent="0.2">
      <c r="A843" s="2">
        <v>842</v>
      </c>
      <c r="B843" s="3" t="s">
        <v>24</v>
      </c>
      <c r="C843" s="2" t="s">
        <v>6350</v>
      </c>
      <c r="D843" s="2" t="s">
        <v>6351</v>
      </c>
      <c r="E843" s="4" t="s">
        <v>6352</v>
      </c>
      <c r="F843" s="2" t="s">
        <v>59</v>
      </c>
      <c r="G843" s="2">
        <v>4</v>
      </c>
      <c r="H843" s="2" t="s">
        <v>42</v>
      </c>
      <c r="I843" s="2" t="s">
        <v>29</v>
      </c>
      <c r="J843" s="5" t="s">
        <v>30</v>
      </c>
      <c r="K843" s="4" t="s">
        <v>3304</v>
      </c>
      <c r="L843" s="6" t="s">
        <v>6353</v>
      </c>
      <c r="M843" s="2">
        <v>1997</v>
      </c>
      <c r="N843" s="2">
        <v>2025</v>
      </c>
      <c r="O843" s="4" t="s">
        <v>6354</v>
      </c>
      <c r="P843" s="4" t="s">
        <v>6355</v>
      </c>
      <c r="Q843" s="4" t="s">
        <v>6356</v>
      </c>
      <c r="R843" s="2" t="s">
        <v>6357</v>
      </c>
      <c r="S843" s="2">
        <v>0.4</v>
      </c>
      <c r="T843" s="2"/>
      <c r="U843" s="2" t="s">
        <v>37</v>
      </c>
      <c r="V843" s="2"/>
      <c r="W843" s="2"/>
      <c r="X843" s="3"/>
    </row>
    <row r="844" spans="1:24" x14ac:dyDescent="0.2">
      <c r="A844" s="2">
        <v>843</v>
      </c>
      <c r="B844" s="3" t="s">
        <v>24</v>
      </c>
      <c r="C844" s="2" t="s">
        <v>6358</v>
      </c>
      <c r="D844" s="2" t="s">
        <v>6359</v>
      </c>
      <c r="E844" s="4" t="s">
        <v>6360</v>
      </c>
      <c r="F844" s="2" t="s">
        <v>1075</v>
      </c>
      <c r="G844" s="2">
        <v>12</v>
      </c>
      <c r="H844" s="2" t="s">
        <v>5818</v>
      </c>
      <c r="I844" s="2" t="s">
        <v>5162</v>
      </c>
      <c r="J844" s="5" t="s">
        <v>30</v>
      </c>
      <c r="K844" s="4" t="s">
        <v>5795</v>
      </c>
      <c r="L844" s="6">
        <v>617</v>
      </c>
      <c r="M844" s="2">
        <v>1997</v>
      </c>
      <c r="N844" s="2">
        <v>2025</v>
      </c>
      <c r="O844" s="4" t="s">
        <v>6361</v>
      </c>
      <c r="P844" s="4" t="s">
        <v>6362</v>
      </c>
      <c r="Q844" s="4"/>
      <c r="R844" s="2" t="s">
        <v>6363</v>
      </c>
      <c r="S844" s="2">
        <v>3.3</v>
      </c>
      <c r="T844" s="2" t="s">
        <v>37</v>
      </c>
      <c r="U844" s="2"/>
      <c r="V844" s="2"/>
      <c r="W844" s="2" t="s">
        <v>37</v>
      </c>
      <c r="X844" s="3" t="s">
        <v>5822</v>
      </c>
    </row>
    <row r="845" spans="1:24" x14ac:dyDescent="0.2">
      <c r="A845" s="2">
        <v>844</v>
      </c>
      <c r="B845" s="3" t="s">
        <v>24</v>
      </c>
      <c r="C845" s="2" t="s">
        <v>6364</v>
      </c>
      <c r="D845" s="2" t="s">
        <v>6365</v>
      </c>
      <c r="E845" s="4" t="s">
        <v>6366</v>
      </c>
      <c r="F845" s="2" t="s">
        <v>59</v>
      </c>
      <c r="G845" s="2">
        <v>4</v>
      </c>
      <c r="H845" s="2" t="s">
        <v>29</v>
      </c>
      <c r="I845" s="2" t="s">
        <v>29</v>
      </c>
      <c r="J845" s="5" t="s">
        <v>30</v>
      </c>
      <c r="K845" s="4" t="s">
        <v>6367</v>
      </c>
      <c r="L845" s="6" t="s">
        <v>933</v>
      </c>
      <c r="M845" s="2">
        <v>1997</v>
      </c>
      <c r="N845" s="2">
        <v>2025</v>
      </c>
      <c r="O845" s="4" t="s">
        <v>6368</v>
      </c>
      <c r="P845" s="4" t="s">
        <v>6369</v>
      </c>
      <c r="Q845" s="4" t="s">
        <v>6370</v>
      </c>
      <c r="R845" s="2" t="s">
        <v>6371</v>
      </c>
      <c r="S845" s="2">
        <v>3</v>
      </c>
      <c r="T845" s="2"/>
      <c r="U845" s="2"/>
      <c r="V845" s="2"/>
      <c r="W845" s="2" t="s">
        <v>37</v>
      </c>
      <c r="X845" s="3"/>
    </row>
    <row r="846" spans="1:24" x14ac:dyDescent="0.2">
      <c r="A846" s="2">
        <v>845</v>
      </c>
      <c r="B846" s="3" t="s">
        <v>24</v>
      </c>
      <c r="C846" s="2" t="s">
        <v>6372</v>
      </c>
      <c r="D846" s="2" t="s">
        <v>6373</v>
      </c>
      <c r="E846" s="4" t="s">
        <v>6374</v>
      </c>
      <c r="F846" s="2" t="s">
        <v>59</v>
      </c>
      <c r="G846" s="2">
        <v>4</v>
      </c>
      <c r="H846" s="2" t="s">
        <v>29</v>
      </c>
      <c r="I846" s="2" t="s">
        <v>2333</v>
      </c>
      <c r="J846" s="5" t="s">
        <v>30</v>
      </c>
      <c r="K846" s="4" t="s">
        <v>950</v>
      </c>
      <c r="L846" s="6" t="s">
        <v>4585</v>
      </c>
      <c r="M846" s="2">
        <v>1997</v>
      </c>
      <c r="N846" s="2">
        <v>2025</v>
      </c>
      <c r="O846" s="4" t="s">
        <v>6375</v>
      </c>
      <c r="P846" s="4" t="s">
        <v>6376</v>
      </c>
      <c r="Q846" s="4" t="s">
        <v>6377</v>
      </c>
      <c r="R846" s="2" t="s">
        <v>6378</v>
      </c>
      <c r="S846" s="2">
        <v>1.5</v>
      </c>
      <c r="T846" s="2"/>
      <c r="U846" s="2" t="s">
        <v>37</v>
      </c>
      <c r="V846" s="2"/>
      <c r="W846" s="2" t="s">
        <v>37</v>
      </c>
      <c r="X846" s="3"/>
    </row>
    <row r="847" spans="1:24" x14ac:dyDescent="0.2">
      <c r="A847" s="2">
        <v>846</v>
      </c>
      <c r="B847" s="3" t="s">
        <v>24</v>
      </c>
      <c r="C847" s="2" t="s">
        <v>6379</v>
      </c>
      <c r="D847" s="2" t="s">
        <v>6380</v>
      </c>
      <c r="E847" s="4" t="s">
        <v>6381</v>
      </c>
      <c r="F847" s="2" t="s">
        <v>28</v>
      </c>
      <c r="G847" s="2">
        <v>5</v>
      </c>
      <c r="H847" s="2" t="s">
        <v>29</v>
      </c>
      <c r="I847" s="2" t="s">
        <v>29</v>
      </c>
      <c r="J847" s="5" t="s">
        <v>30</v>
      </c>
      <c r="K847" s="4" t="s">
        <v>950</v>
      </c>
      <c r="L847" s="6" t="s">
        <v>1568</v>
      </c>
      <c r="M847" s="2">
        <v>1997</v>
      </c>
      <c r="N847" s="2">
        <v>2025</v>
      </c>
      <c r="O847" s="4" t="s">
        <v>6382</v>
      </c>
      <c r="P847" s="4" t="s">
        <v>6383</v>
      </c>
      <c r="Q847" s="4" t="s">
        <v>6384</v>
      </c>
      <c r="R847" s="2" t="s">
        <v>6385</v>
      </c>
      <c r="S847" s="2">
        <v>0.7</v>
      </c>
      <c r="T847" s="2"/>
      <c r="U847" s="2"/>
      <c r="V847" s="2"/>
      <c r="W847" s="2" t="s">
        <v>37</v>
      </c>
      <c r="X847" s="3"/>
    </row>
    <row r="848" spans="1:24" x14ac:dyDescent="0.2">
      <c r="A848" s="2">
        <v>847</v>
      </c>
      <c r="B848" s="3" t="s">
        <v>24</v>
      </c>
      <c r="C848" s="2" t="s">
        <v>6386</v>
      </c>
      <c r="D848" s="2" t="s">
        <v>6387</v>
      </c>
      <c r="E848" s="4" t="s">
        <v>6388</v>
      </c>
      <c r="F848" s="2" t="s">
        <v>59</v>
      </c>
      <c r="G848" s="2">
        <v>4</v>
      </c>
      <c r="H848" s="2" t="s">
        <v>29</v>
      </c>
      <c r="I848" s="2" t="s">
        <v>29</v>
      </c>
      <c r="J848" s="5" t="s">
        <v>30</v>
      </c>
      <c r="K848" s="4" t="s">
        <v>3010</v>
      </c>
      <c r="L848" s="6" t="s">
        <v>1076</v>
      </c>
      <c r="M848" s="2">
        <v>1998</v>
      </c>
      <c r="N848" s="2">
        <v>2025</v>
      </c>
      <c r="O848" s="4" t="s">
        <v>6389</v>
      </c>
      <c r="P848" s="4" t="s">
        <v>6390</v>
      </c>
      <c r="Q848" s="4" t="s">
        <v>6391</v>
      </c>
      <c r="R848" s="2" t="s">
        <v>6392</v>
      </c>
      <c r="S848" s="2"/>
      <c r="T848" s="2"/>
      <c r="U848" s="2"/>
      <c r="V848" s="2"/>
      <c r="W848" s="2" t="s">
        <v>37</v>
      </c>
      <c r="X848" s="3"/>
    </row>
    <row r="849" spans="1:24" x14ac:dyDescent="0.2">
      <c r="A849" s="2">
        <v>848</v>
      </c>
      <c r="B849" s="3" t="s">
        <v>24</v>
      </c>
      <c r="C849" s="2" t="s">
        <v>6393</v>
      </c>
      <c r="D849" s="2" t="s">
        <v>6394</v>
      </c>
      <c r="E849" s="4" t="s">
        <v>6395</v>
      </c>
      <c r="F849" s="2" t="s">
        <v>28</v>
      </c>
      <c r="G849" s="2">
        <v>18</v>
      </c>
      <c r="H849" s="2" t="s">
        <v>29</v>
      </c>
      <c r="I849" s="2" t="s">
        <v>29</v>
      </c>
      <c r="J849" s="5" t="s">
        <v>30</v>
      </c>
      <c r="K849" s="4" t="s">
        <v>6396</v>
      </c>
      <c r="L849" s="6" t="s">
        <v>252</v>
      </c>
      <c r="M849" s="2">
        <v>1996</v>
      </c>
      <c r="N849" s="2">
        <v>2025</v>
      </c>
      <c r="O849" s="4" t="s">
        <v>6397</v>
      </c>
      <c r="P849" s="4" t="s">
        <v>6398</v>
      </c>
      <c r="Q849" s="4" t="s">
        <v>6399</v>
      </c>
      <c r="R849" s="2" t="s">
        <v>6400</v>
      </c>
      <c r="S849" s="2">
        <v>3.6</v>
      </c>
      <c r="T849" s="2" t="s">
        <v>37</v>
      </c>
      <c r="U849" s="2"/>
      <c r="V849" s="2"/>
      <c r="W849" s="2" t="s">
        <v>37</v>
      </c>
      <c r="X849" s="3"/>
    </row>
    <row r="850" spans="1:24" x14ac:dyDescent="0.2">
      <c r="A850" s="2">
        <v>849</v>
      </c>
      <c r="B850" s="3" t="s">
        <v>24</v>
      </c>
      <c r="C850" s="2" t="s">
        <v>6401</v>
      </c>
      <c r="D850" s="2"/>
      <c r="E850" s="4" t="s">
        <v>6402</v>
      </c>
      <c r="F850" s="2" t="s">
        <v>41</v>
      </c>
      <c r="G850" s="2">
        <v>12</v>
      </c>
      <c r="H850" s="2" t="s">
        <v>29</v>
      </c>
      <c r="I850" s="2" t="s">
        <v>29</v>
      </c>
      <c r="J850" s="5" t="s">
        <v>30</v>
      </c>
      <c r="K850" s="4" t="s">
        <v>6403</v>
      </c>
      <c r="L850" s="6" t="s">
        <v>6404</v>
      </c>
      <c r="M850" s="2">
        <v>2007</v>
      </c>
      <c r="N850" s="2">
        <v>2025</v>
      </c>
      <c r="O850" s="4" t="s">
        <v>6405</v>
      </c>
      <c r="P850" s="4" t="s">
        <v>6406</v>
      </c>
      <c r="Q850" s="4" t="s">
        <v>6407</v>
      </c>
      <c r="R850" s="2" t="s">
        <v>6408</v>
      </c>
      <c r="S850" s="2">
        <v>2.8</v>
      </c>
      <c r="T850" s="2"/>
      <c r="U850" s="2"/>
      <c r="V850" s="2"/>
      <c r="W850" s="2" t="s">
        <v>37</v>
      </c>
      <c r="X850" s="3"/>
    </row>
    <row r="851" spans="1:24" x14ac:dyDescent="0.2">
      <c r="A851" s="2">
        <v>850</v>
      </c>
      <c r="B851" s="3" t="s">
        <v>24</v>
      </c>
      <c r="C851" s="2" t="s">
        <v>6409</v>
      </c>
      <c r="D851" s="2" t="s">
        <v>6410</v>
      </c>
      <c r="E851" s="4" t="s">
        <v>6411</v>
      </c>
      <c r="F851" s="2" t="s">
        <v>28</v>
      </c>
      <c r="G851" s="2">
        <v>5</v>
      </c>
      <c r="H851" s="2" t="s">
        <v>29</v>
      </c>
      <c r="I851" s="2" t="s">
        <v>29</v>
      </c>
      <c r="J851" s="5" t="s">
        <v>30</v>
      </c>
      <c r="K851" s="4" t="s">
        <v>2626</v>
      </c>
      <c r="L851" s="6" t="s">
        <v>6412</v>
      </c>
      <c r="M851" s="2">
        <v>1997</v>
      </c>
      <c r="N851" s="2">
        <v>2025</v>
      </c>
      <c r="O851" s="4" t="s">
        <v>6413</v>
      </c>
      <c r="P851" s="4" t="s">
        <v>6414</v>
      </c>
      <c r="Q851" s="4" t="s">
        <v>6415</v>
      </c>
      <c r="R851" s="2" t="s">
        <v>6416</v>
      </c>
      <c r="S851" s="2">
        <v>3.5</v>
      </c>
      <c r="T851" s="2"/>
      <c r="U851" s="2" t="s">
        <v>37</v>
      </c>
      <c r="V851" s="2"/>
      <c r="W851" s="2" t="s">
        <v>37</v>
      </c>
      <c r="X851" s="3"/>
    </row>
    <row r="852" spans="1:24" x14ac:dyDescent="0.2">
      <c r="A852" s="2">
        <v>851</v>
      </c>
      <c r="B852" s="3" t="s">
        <v>24</v>
      </c>
      <c r="C852" s="2" t="s">
        <v>6417</v>
      </c>
      <c r="D852" s="2" t="s">
        <v>6418</v>
      </c>
      <c r="E852" s="4" t="s">
        <v>6419</v>
      </c>
      <c r="F852" s="2" t="s">
        <v>41</v>
      </c>
      <c r="G852" s="2">
        <v>12</v>
      </c>
      <c r="H852" s="2" t="s">
        <v>202</v>
      </c>
      <c r="I852" s="2" t="s">
        <v>29</v>
      </c>
      <c r="J852" s="5" t="s">
        <v>30</v>
      </c>
      <c r="K852" s="4" t="s">
        <v>641</v>
      </c>
      <c r="L852" s="6" t="s">
        <v>195</v>
      </c>
      <c r="M852" s="2">
        <v>2007</v>
      </c>
      <c r="N852" s="2">
        <v>2025</v>
      </c>
      <c r="O852" s="4" t="s">
        <v>6420</v>
      </c>
      <c r="P852" s="4" t="s">
        <v>6421</v>
      </c>
      <c r="Q852" s="4" t="s">
        <v>6422</v>
      </c>
      <c r="R852" s="2">
        <v>2414</v>
      </c>
      <c r="S852" s="2">
        <v>9.8000000000000007</v>
      </c>
      <c r="T852" s="2" t="s">
        <v>37</v>
      </c>
      <c r="U852" s="2"/>
      <c r="V852" s="2"/>
      <c r="W852" s="2" t="s">
        <v>37</v>
      </c>
      <c r="X852" s="3"/>
    </row>
    <row r="853" spans="1:24" x14ac:dyDescent="0.2">
      <c r="A853" s="2">
        <v>852</v>
      </c>
      <c r="B853" s="3" t="s">
        <v>24</v>
      </c>
      <c r="C853" s="2" t="s">
        <v>6423</v>
      </c>
      <c r="D853" s="2" t="s">
        <v>6424</v>
      </c>
      <c r="E853" s="4" t="s">
        <v>6425</v>
      </c>
      <c r="F853" s="2" t="s">
        <v>28</v>
      </c>
      <c r="G853" s="2">
        <v>11</v>
      </c>
      <c r="H853" s="2" t="s">
        <v>42</v>
      </c>
      <c r="I853" s="2" t="s">
        <v>29</v>
      </c>
      <c r="J853" s="5" t="s">
        <v>30</v>
      </c>
      <c r="K853" s="4" t="s">
        <v>6426</v>
      </c>
      <c r="L853" s="6" t="s">
        <v>71</v>
      </c>
      <c r="M853" s="2">
        <v>1996</v>
      </c>
      <c r="N853" s="2">
        <v>2025</v>
      </c>
      <c r="O853" s="4" t="s">
        <v>6427</v>
      </c>
      <c r="P853" s="4" t="s">
        <v>6428</v>
      </c>
      <c r="Q853" s="4" t="s">
        <v>6429</v>
      </c>
      <c r="R853" s="2" t="s">
        <v>6430</v>
      </c>
      <c r="S853" s="2">
        <v>2.2000000000000002</v>
      </c>
      <c r="T853" s="2" t="s">
        <v>37</v>
      </c>
      <c r="U853" s="2"/>
      <c r="V853" s="2"/>
      <c r="W853" s="2" t="s">
        <v>37</v>
      </c>
      <c r="X853" s="3"/>
    </row>
    <row r="854" spans="1:24" x14ac:dyDescent="0.2">
      <c r="A854" s="2">
        <v>853</v>
      </c>
      <c r="B854" s="3" t="s">
        <v>24</v>
      </c>
      <c r="C854" s="2" t="s">
        <v>6431</v>
      </c>
      <c r="D854" s="2" t="s">
        <v>6432</v>
      </c>
      <c r="E854" s="4" t="s">
        <v>6433</v>
      </c>
      <c r="F854" s="2" t="s">
        <v>545</v>
      </c>
      <c r="G854" s="2">
        <v>2</v>
      </c>
      <c r="H854" s="2" t="s">
        <v>29</v>
      </c>
      <c r="I854" s="2" t="s">
        <v>29</v>
      </c>
      <c r="J854" s="5" t="s">
        <v>30</v>
      </c>
      <c r="K854" s="4" t="s">
        <v>6434</v>
      </c>
      <c r="L854" s="6" t="s">
        <v>1646</v>
      </c>
      <c r="M854" s="2">
        <v>2010</v>
      </c>
      <c r="N854" s="2">
        <v>2025</v>
      </c>
      <c r="O854" s="4" t="s">
        <v>6435</v>
      </c>
      <c r="P854" s="4" t="s">
        <v>6436</v>
      </c>
      <c r="Q854" s="4" t="s">
        <v>6437</v>
      </c>
      <c r="R854" s="2" t="s">
        <v>6438</v>
      </c>
      <c r="S854" s="2">
        <v>0.8</v>
      </c>
      <c r="T854" s="2"/>
      <c r="U854" s="2"/>
      <c r="V854" s="2"/>
      <c r="W854" s="2" t="s">
        <v>37</v>
      </c>
      <c r="X854" s="3" t="s">
        <v>66</v>
      </c>
    </row>
    <row r="855" spans="1:24" x14ac:dyDescent="0.2">
      <c r="A855" s="2">
        <v>854</v>
      </c>
      <c r="B855" s="3" t="s">
        <v>24</v>
      </c>
      <c r="C855" s="2" t="s">
        <v>6439</v>
      </c>
      <c r="D855" s="2" t="s">
        <v>6440</v>
      </c>
      <c r="E855" s="4" t="s">
        <v>6441</v>
      </c>
      <c r="F855" s="2" t="s">
        <v>59</v>
      </c>
      <c r="G855" s="2">
        <v>4</v>
      </c>
      <c r="H855" s="2" t="s">
        <v>29</v>
      </c>
      <c r="I855" s="2" t="s">
        <v>29</v>
      </c>
      <c r="J855" s="5" t="s">
        <v>30</v>
      </c>
      <c r="K855" s="4" t="s">
        <v>3242</v>
      </c>
      <c r="L855" s="6" t="s">
        <v>1699</v>
      </c>
      <c r="M855" s="2">
        <v>1997</v>
      </c>
      <c r="N855" s="2">
        <v>2025</v>
      </c>
      <c r="O855" s="4" t="s">
        <v>6442</v>
      </c>
      <c r="P855" s="4" t="s">
        <v>6443</v>
      </c>
      <c r="Q855" s="4" t="s">
        <v>6444</v>
      </c>
      <c r="R855" s="2" t="s">
        <v>6445</v>
      </c>
      <c r="S855" s="2">
        <v>1.2</v>
      </c>
      <c r="T855" s="2"/>
      <c r="U855" s="2" t="s">
        <v>37</v>
      </c>
      <c r="V855" s="2"/>
      <c r="W855" s="2" t="s">
        <v>37</v>
      </c>
      <c r="X855" s="3"/>
    </row>
    <row r="856" spans="1:24" x14ac:dyDescent="0.2">
      <c r="A856" s="2">
        <v>855</v>
      </c>
      <c r="B856" s="3" t="s">
        <v>24</v>
      </c>
      <c r="C856" s="2" t="s">
        <v>6446</v>
      </c>
      <c r="D856" s="2" t="s">
        <v>6447</v>
      </c>
      <c r="E856" s="4" t="s">
        <v>6448</v>
      </c>
      <c r="F856" s="2" t="s">
        <v>59</v>
      </c>
      <c r="G856" s="2">
        <v>4</v>
      </c>
      <c r="H856" s="2" t="s">
        <v>42</v>
      </c>
      <c r="I856" s="2" t="s">
        <v>29</v>
      </c>
      <c r="J856" s="5" t="s">
        <v>30</v>
      </c>
      <c r="K856" s="4" t="s">
        <v>1487</v>
      </c>
      <c r="L856" s="6" t="s">
        <v>933</v>
      </c>
      <c r="M856" s="2">
        <v>2000</v>
      </c>
      <c r="N856" s="2">
        <v>2025</v>
      </c>
      <c r="O856" s="4" t="s">
        <v>6449</v>
      </c>
      <c r="P856" s="4" t="s">
        <v>6450</v>
      </c>
      <c r="Q856" s="4" t="s">
        <v>6451</v>
      </c>
      <c r="R856" s="2" t="s">
        <v>6452</v>
      </c>
      <c r="S856" s="2"/>
      <c r="T856" s="2"/>
      <c r="U856" s="2"/>
      <c r="V856" s="2"/>
      <c r="W856" s="2"/>
      <c r="X856" s="3"/>
    </row>
    <row r="857" spans="1:24" x14ac:dyDescent="0.2">
      <c r="A857" s="2">
        <v>856</v>
      </c>
      <c r="B857" s="3" t="s">
        <v>24</v>
      </c>
      <c r="C857" s="2" t="s">
        <v>6453</v>
      </c>
      <c r="D857" s="2" t="s">
        <v>6454</v>
      </c>
      <c r="E857" s="4" t="s">
        <v>6455</v>
      </c>
      <c r="F857" s="2" t="s">
        <v>79</v>
      </c>
      <c r="G857" s="2">
        <v>6</v>
      </c>
      <c r="H857" s="2" t="s">
        <v>202</v>
      </c>
      <c r="I857" s="2" t="s">
        <v>202</v>
      </c>
      <c r="J857" s="5" t="s">
        <v>30</v>
      </c>
      <c r="K857" s="4" t="s">
        <v>6456</v>
      </c>
      <c r="L857" s="6" t="s">
        <v>3167</v>
      </c>
      <c r="M857" s="2">
        <v>2010</v>
      </c>
      <c r="N857" s="2">
        <v>2025</v>
      </c>
      <c r="O857" s="4" t="s">
        <v>6457</v>
      </c>
      <c r="P857" s="4" t="s">
        <v>6458</v>
      </c>
      <c r="Q857" s="4" t="s">
        <v>6459</v>
      </c>
      <c r="R857" s="2">
        <v>2090</v>
      </c>
      <c r="S857" s="2"/>
      <c r="T857" s="2"/>
      <c r="U857" s="2"/>
      <c r="V857" s="2"/>
      <c r="W857" s="2"/>
      <c r="X857" s="3"/>
    </row>
    <row r="858" spans="1:24" x14ac:dyDescent="0.2">
      <c r="A858" s="2">
        <v>857</v>
      </c>
      <c r="B858" s="3" t="s">
        <v>24</v>
      </c>
      <c r="C858" s="2" t="s">
        <v>6460</v>
      </c>
      <c r="D858" s="2" t="s">
        <v>6461</v>
      </c>
      <c r="E858" s="4" t="s">
        <v>6462</v>
      </c>
      <c r="F858" s="2" t="s">
        <v>869</v>
      </c>
      <c r="G858" s="2">
        <v>2</v>
      </c>
      <c r="H858" s="2" t="s">
        <v>29</v>
      </c>
      <c r="I858" s="2" t="s">
        <v>29</v>
      </c>
      <c r="J858" s="5" t="s">
        <v>30</v>
      </c>
      <c r="K858" s="4" t="s">
        <v>1279</v>
      </c>
      <c r="L858" s="6" t="s">
        <v>1699</v>
      </c>
      <c r="M858" s="2">
        <v>1997</v>
      </c>
      <c r="N858" s="2">
        <v>2025</v>
      </c>
      <c r="O858" s="4" t="s">
        <v>6463</v>
      </c>
      <c r="P858" s="4" t="s">
        <v>6464</v>
      </c>
      <c r="Q858" s="4" t="s">
        <v>6465</v>
      </c>
      <c r="R858" s="2" t="s">
        <v>6466</v>
      </c>
      <c r="S858" s="2">
        <v>2.2000000000000002</v>
      </c>
      <c r="T858" s="2"/>
      <c r="U858" s="2" t="s">
        <v>37</v>
      </c>
      <c r="V858" s="2"/>
      <c r="W858" s="2" t="s">
        <v>37</v>
      </c>
      <c r="X858" s="3"/>
    </row>
    <row r="859" spans="1:24" x14ac:dyDescent="0.2">
      <c r="A859" s="2">
        <v>858</v>
      </c>
      <c r="B859" s="3" t="s">
        <v>24</v>
      </c>
      <c r="C859" s="2" t="s">
        <v>6467</v>
      </c>
      <c r="D859" s="2" t="s">
        <v>6468</v>
      </c>
      <c r="E859" s="4" t="s">
        <v>6469</v>
      </c>
      <c r="F859" s="2" t="s">
        <v>59</v>
      </c>
      <c r="G859" s="2">
        <v>4</v>
      </c>
      <c r="H859" s="2" t="s">
        <v>42</v>
      </c>
      <c r="I859" s="2" t="s">
        <v>29</v>
      </c>
      <c r="J859" s="5" t="s">
        <v>30</v>
      </c>
      <c r="K859" s="4" t="s">
        <v>515</v>
      </c>
      <c r="L859" s="6" t="s">
        <v>6470</v>
      </c>
      <c r="M859" s="2">
        <v>2002</v>
      </c>
      <c r="N859" s="2">
        <v>2025</v>
      </c>
      <c r="O859" s="4" t="s">
        <v>6471</v>
      </c>
      <c r="P859" s="4" t="s">
        <v>6472</v>
      </c>
      <c r="Q859" s="4" t="s">
        <v>6473</v>
      </c>
      <c r="R859" s="2" t="s">
        <v>6474</v>
      </c>
      <c r="S859" s="2">
        <v>1.4</v>
      </c>
      <c r="T859" s="2"/>
      <c r="U859" s="2" t="s">
        <v>37</v>
      </c>
      <c r="V859" s="2"/>
      <c r="W859" s="2" t="s">
        <v>37</v>
      </c>
      <c r="X859" s="3"/>
    </row>
    <row r="860" spans="1:24" x14ac:dyDescent="0.2">
      <c r="A860" s="2">
        <v>859</v>
      </c>
      <c r="B860" s="3" t="s">
        <v>24</v>
      </c>
      <c r="C860" s="2" t="s">
        <v>6475</v>
      </c>
      <c r="D860" s="2" t="s">
        <v>6476</v>
      </c>
      <c r="E860" s="4" t="s">
        <v>6477</v>
      </c>
      <c r="F860" s="2" t="s">
        <v>79</v>
      </c>
      <c r="G860" s="2">
        <v>6</v>
      </c>
      <c r="H860" s="2" t="s">
        <v>42</v>
      </c>
      <c r="I860" s="2" t="s">
        <v>29</v>
      </c>
      <c r="J860" s="5" t="s">
        <v>30</v>
      </c>
      <c r="K860" s="4" t="s">
        <v>5490</v>
      </c>
      <c r="L860" s="6" t="s">
        <v>1241</v>
      </c>
      <c r="M860" s="2">
        <v>1997</v>
      </c>
      <c r="N860" s="2">
        <v>2025</v>
      </c>
      <c r="O860" s="4" t="s">
        <v>6478</v>
      </c>
      <c r="P860" s="4" t="s">
        <v>6479</v>
      </c>
      <c r="Q860" s="4" t="s">
        <v>6480</v>
      </c>
      <c r="R860" s="2" t="s">
        <v>6481</v>
      </c>
      <c r="S860" s="2">
        <v>3.8</v>
      </c>
      <c r="T860" s="2" t="s">
        <v>37</v>
      </c>
      <c r="U860" s="2"/>
      <c r="V860" s="2"/>
      <c r="W860" s="2" t="s">
        <v>37</v>
      </c>
      <c r="X860" s="3"/>
    </row>
    <row r="861" spans="1:24" x14ac:dyDescent="0.2">
      <c r="A861" s="2">
        <v>860</v>
      </c>
      <c r="B861" s="3" t="s">
        <v>24</v>
      </c>
      <c r="C861" s="2" t="s">
        <v>6482</v>
      </c>
      <c r="D861" s="2" t="s">
        <v>6483</v>
      </c>
      <c r="E861" s="4" t="s">
        <v>6484</v>
      </c>
      <c r="F861" s="2" t="s">
        <v>59</v>
      </c>
      <c r="G861" s="2">
        <v>4</v>
      </c>
      <c r="H861" s="2" t="s">
        <v>42</v>
      </c>
      <c r="I861" s="2" t="s">
        <v>29</v>
      </c>
      <c r="J861" s="5" t="s">
        <v>30</v>
      </c>
      <c r="K861" s="4" t="s">
        <v>5490</v>
      </c>
      <c r="L861" s="6">
        <v>551</v>
      </c>
      <c r="M861" s="2">
        <v>1996</v>
      </c>
      <c r="N861" s="2">
        <v>2025</v>
      </c>
      <c r="O861" s="4" t="s">
        <v>6485</v>
      </c>
      <c r="P861" s="4" t="s">
        <v>6486</v>
      </c>
      <c r="Q861" s="4" t="s">
        <v>6487</v>
      </c>
      <c r="R861" s="2" t="s">
        <v>6488</v>
      </c>
      <c r="S861" s="2"/>
      <c r="T861" s="2"/>
      <c r="U861" s="2"/>
      <c r="V861" s="2"/>
      <c r="W861" s="2" t="s">
        <v>37</v>
      </c>
      <c r="X861" s="3"/>
    </row>
    <row r="862" spans="1:24" x14ac:dyDescent="0.2">
      <c r="A862" s="2">
        <v>861</v>
      </c>
      <c r="B862" s="3" t="s">
        <v>24</v>
      </c>
      <c r="C862" s="2" t="s">
        <v>6489</v>
      </c>
      <c r="D862" s="2"/>
      <c r="E862" s="4" t="s">
        <v>6490</v>
      </c>
      <c r="F862" s="2" t="s">
        <v>28</v>
      </c>
      <c r="G862" s="2">
        <v>0</v>
      </c>
      <c r="H862" s="2" t="s">
        <v>42</v>
      </c>
      <c r="I862" s="2" t="s">
        <v>29</v>
      </c>
      <c r="J862" s="5" t="s">
        <v>30</v>
      </c>
      <c r="K862" s="4" t="s">
        <v>5490</v>
      </c>
      <c r="L862" s="6">
        <v>551</v>
      </c>
      <c r="M862" s="2">
        <v>2003</v>
      </c>
      <c r="N862" s="2">
        <v>2025</v>
      </c>
      <c r="O862" s="4" t="s">
        <v>6491</v>
      </c>
      <c r="P862" s="4" t="s">
        <v>6492</v>
      </c>
      <c r="Q862" s="4" t="s">
        <v>6493</v>
      </c>
      <c r="R862" s="2" t="s">
        <v>6494</v>
      </c>
      <c r="S862" s="2">
        <v>2.1</v>
      </c>
      <c r="T862" s="2" t="s">
        <v>37</v>
      </c>
      <c r="U862" s="2"/>
      <c r="V862" s="2"/>
      <c r="W862" s="2" t="s">
        <v>37</v>
      </c>
      <c r="X862" s="3"/>
    </row>
    <row r="863" spans="1:24" x14ac:dyDescent="0.2">
      <c r="A863" s="2">
        <v>862</v>
      </c>
      <c r="B863" s="3" t="s">
        <v>24</v>
      </c>
      <c r="C863" s="2" t="s">
        <v>6495</v>
      </c>
      <c r="D863" s="2" t="s">
        <v>6496</v>
      </c>
      <c r="E863" s="4" t="s">
        <v>6497</v>
      </c>
      <c r="F863" s="2" t="s">
        <v>41</v>
      </c>
      <c r="G863" s="2">
        <v>12</v>
      </c>
      <c r="H863" s="2" t="s">
        <v>42</v>
      </c>
      <c r="I863" s="2" t="s">
        <v>29</v>
      </c>
      <c r="J863" s="5" t="s">
        <v>30</v>
      </c>
      <c r="K863" s="4" t="s">
        <v>3166</v>
      </c>
      <c r="L863" s="6" t="s">
        <v>624</v>
      </c>
      <c r="M863" s="2">
        <v>1997</v>
      </c>
      <c r="N863" s="2">
        <v>2025</v>
      </c>
      <c r="O863" s="4" t="s">
        <v>6498</v>
      </c>
      <c r="P863" s="4" t="s">
        <v>6499</v>
      </c>
      <c r="Q863" s="4" t="s">
        <v>6500</v>
      </c>
      <c r="R863" s="2" t="s">
        <v>6501</v>
      </c>
      <c r="S863" s="2">
        <v>1.8</v>
      </c>
      <c r="T863" s="2" t="s">
        <v>37</v>
      </c>
      <c r="U863" s="2"/>
      <c r="V863" s="2"/>
      <c r="W863" s="2" t="s">
        <v>37</v>
      </c>
      <c r="X863" s="3" t="s">
        <v>760</v>
      </c>
    </row>
    <row r="864" spans="1:24" x14ac:dyDescent="0.2">
      <c r="A864" s="2">
        <v>863</v>
      </c>
      <c r="B864" s="3" t="s">
        <v>24</v>
      </c>
      <c r="C864" s="2" t="s">
        <v>6502</v>
      </c>
      <c r="D864" s="2" t="s">
        <v>6503</v>
      </c>
      <c r="E864" s="4" t="s">
        <v>6504</v>
      </c>
      <c r="F864" s="2" t="s">
        <v>3241</v>
      </c>
      <c r="G864" s="2">
        <v>3</v>
      </c>
      <c r="H864" s="2" t="s">
        <v>29</v>
      </c>
      <c r="I864" s="2" t="s">
        <v>29</v>
      </c>
      <c r="J864" s="5" t="s">
        <v>30</v>
      </c>
      <c r="K864" s="4" t="s">
        <v>4764</v>
      </c>
      <c r="L864" s="6" t="s">
        <v>6037</v>
      </c>
      <c r="M864" s="2">
        <v>1997</v>
      </c>
      <c r="N864" s="2">
        <v>2025</v>
      </c>
      <c r="O864" s="4" t="s">
        <v>6505</v>
      </c>
      <c r="P864" s="4" t="s">
        <v>6506</v>
      </c>
      <c r="Q864" s="4" t="s">
        <v>6507</v>
      </c>
      <c r="R864" s="2" t="s">
        <v>6508</v>
      </c>
      <c r="S864" s="2">
        <v>1.2</v>
      </c>
      <c r="T864" s="2"/>
      <c r="U864" s="2" t="s">
        <v>37</v>
      </c>
      <c r="V864" s="2" t="s">
        <v>37</v>
      </c>
      <c r="W864" s="2"/>
      <c r="X864" s="3"/>
    </row>
    <row r="865" spans="1:24" x14ac:dyDescent="0.2">
      <c r="A865" s="2">
        <v>864</v>
      </c>
      <c r="B865" s="3" t="s">
        <v>24</v>
      </c>
      <c r="C865" s="2" t="s">
        <v>6509</v>
      </c>
      <c r="D865" s="2"/>
      <c r="E865" s="4" t="s">
        <v>6510</v>
      </c>
      <c r="F865" s="2" t="s">
        <v>1645</v>
      </c>
      <c r="G865" s="2">
        <v>4</v>
      </c>
      <c r="H865" s="2" t="s">
        <v>42</v>
      </c>
      <c r="I865" s="2" t="s">
        <v>29</v>
      </c>
      <c r="J865" s="5" t="s">
        <v>30</v>
      </c>
      <c r="K865" s="4" t="s">
        <v>2406</v>
      </c>
      <c r="L865" s="6" t="s">
        <v>6511</v>
      </c>
      <c r="M865" s="2">
        <v>2004</v>
      </c>
      <c r="N865" s="2">
        <v>2025</v>
      </c>
      <c r="O865" s="4" t="s">
        <v>6512</v>
      </c>
      <c r="P865" s="4" t="s">
        <v>6513</v>
      </c>
      <c r="Q865" s="4" t="s">
        <v>6514</v>
      </c>
      <c r="R865" s="2" t="s">
        <v>6515</v>
      </c>
      <c r="S865" s="2">
        <v>0.3</v>
      </c>
      <c r="T865" s="2"/>
      <c r="U865" s="2"/>
      <c r="V865" s="2" t="s">
        <v>37</v>
      </c>
      <c r="W865" s="2" t="s">
        <v>37</v>
      </c>
      <c r="X865" s="3"/>
    </row>
    <row r="866" spans="1:24" x14ac:dyDescent="0.2">
      <c r="A866" s="2">
        <v>865</v>
      </c>
      <c r="B866" s="3" t="s">
        <v>24</v>
      </c>
      <c r="C866" s="2" t="s">
        <v>6516</v>
      </c>
      <c r="D866" s="2" t="s">
        <v>6517</v>
      </c>
      <c r="E866" s="4" t="s">
        <v>6518</v>
      </c>
      <c r="F866" s="2" t="s">
        <v>41</v>
      </c>
      <c r="G866" s="2">
        <v>12</v>
      </c>
      <c r="H866" s="2" t="s">
        <v>29</v>
      </c>
      <c r="I866" s="2" t="s">
        <v>29</v>
      </c>
      <c r="J866" s="5" t="s">
        <v>30</v>
      </c>
      <c r="K866" s="4" t="s">
        <v>3850</v>
      </c>
      <c r="L866" s="6" t="s">
        <v>476</v>
      </c>
      <c r="M866" s="2">
        <v>1997</v>
      </c>
      <c r="N866" s="2">
        <v>2025</v>
      </c>
      <c r="O866" s="4" t="s">
        <v>6519</v>
      </c>
      <c r="P866" s="4" t="s">
        <v>6520</v>
      </c>
      <c r="Q866" s="4" t="s">
        <v>6521</v>
      </c>
      <c r="R866" s="2" t="s">
        <v>6522</v>
      </c>
      <c r="S866" s="2">
        <v>6</v>
      </c>
      <c r="T866" s="2" t="s">
        <v>37</v>
      </c>
      <c r="U866" s="2"/>
      <c r="V866" s="2"/>
      <c r="W866" s="2" t="s">
        <v>37</v>
      </c>
      <c r="X866" s="3"/>
    </row>
    <row r="867" spans="1:24" x14ac:dyDescent="0.2">
      <c r="A867" s="2">
        <v>866</v>
      </c>
      <c r="B867" s="3" t="s">
        <v>24</v>
      </c>
      <c r="C867" s="2" t="s">
        <v>6523</v>
      </c>
      <c r="D867" s="2" t="s">
        <v>6524</v>
      </c>
      <c r="E867" s="4" t="s">
        <v>6525</v>
      </c>
      <c r="F867" s="2" t="s">
        <v>59</v>
      </c>
      <c r="G867" s="2">
        <v>4</v>
      </c>
      <c r="H867" s="2" t="s">
        <v>42</v>
      </c>
      <c r="I867" s="2" t="s">
        <v>29</v>
      </c>
      <c r="J867" s="5" t="s">
        <v>30</v>
      </c>
      <c r="K867" s="4" t="s">
        <v>3814</v>
      </c>
      <c r="L867" s="6" t="s">
        <v>195</v>
      </c>
      <c r="M867" s="2">
        <v>2006</v>
      </c>
      <c r="N867" s="2">
        <v>2025</v>
      </c>
      <c r="O867" s="4" t="s">
        <v>6526</v>
      </c>
      <c r="P867" s="4" t="s">
        <v>6527</v>
      </c>
      <c r="Q867" s="4" t="s">
        <v>6528</v>
      </c>
      <c r="R867" s="2" t="s">
        <v>6529</v>
      </c>
      <c r="S867" s="2">
        <v>1.8</v>
      </c>
      <c r="T867" s="2" t="s">
        <v>37</v>
      </c>
      <c r="U867" s="2"/>
      <c r="V867" s="2"/>
      <c r="W867" s="2" t="s">
        <v>37</v>
      </c>
      <c r="X867" s="3"/>
    </row>
    <row r="868" spans="1:24" x14ac:dyDescent="0.2">
      <c r="A868" s="2">
        <v>867</v>
      </c>
      <c r="B868" s="3" t="s">
        <v>24</v>
      </c>
      <c r="C868" s="2" t="s">
        <v>6530</v>
      </c>
      <c r="D868" s="2" t="s">
        <v>6531</v>
      </c>
      <c r="E868" s="4" t="s">
        <v>6532</v>
      </c>
      <c r="F868" s="2" t="s">
        <v>28</v>
      </c>
      <c r="G868" s="2">
        <v>8</v>
      </c>
      <c r="H868" s="2" t="s">
        <v>29</v>
      </c>
      <c r="I868" s="2" t="s">
        <v>29</v>
      </c>
      <c r="J868" s="5" t="s">
        <v>30</v>
      </c>
      <c r="K868" s="4" t="s">
        <v>2680</v>
      </c>
      <c r="L868" s="6" t="s">
        <v>624</v>
      </c>
      <c r="M868" s="2">
        <v>1996</v>
      </c>
      <c r="N868" s="2">
        <v>2025</v>
      </c>
      <c r="O868" s="4" t="s">
        <v>6533</v>
      </c>
      <c r="P868" s="4" t="s">
        <v>6534</v>
      </c>
      <c r="Q868" s="4" t="s">
        <v>6535</v>
      </c>
      <c r="R868" s="2" t="s">
        <v>6536</v>
      </c>
      <c r="S868" s="2">
        <v>3.2</v>
      </c>
      <c r="T868" s="2" t="s">
        <v>37</v>
      </c>
      <c r="U868" s="2"/>
      <c r="V868" s="2"/>
      <c r="W868" s="2" t="s">
        <v>37</v>
      </c>
      <c r="X868" s="3"/>
    </row>
    <row r="869" spans="1:24" x14ac:dyDescent="0.2">
      <c r="A869" s="2">
        <v>868</v>
      </c>
      <c r="B869" s="3" t="s">
        <v>24</v>
      </c>
      <c r="C869" s="2" t="s">
        <v>6537</v>
      </c>
      <c r="D869" s="2" t="s">
        <v>6538</v>
      </c>
      <c r="E869" s="4" t="s">
        <v>6539</v>
      </c>
      <c r="F869" s="2" t="s">
        <v>941</v>
      </c>
      <c r="G869" s="2">
        <v>3</v>
      </c>
      <c r="H869" s="2" t="s">
        <v>42</v>
      </c>
      <c r="I869" s="2" t="s">
        <v>29</v>
      </c>
      <c r="J869" s="5" t="s">
        <v>30</v>
      </c>
      <c r="K869" s="4" t="s">
        <v>1479</v>
      </c>
      <c r="L869" s="6" t="s">
        <v>44</v>
      </c>
      <c r="M869" s="2">
        <v>2009</v>
      </c>
      <c r="N869" s="2">
        <v>2025</v>
      </c>
      <c r="O869" s="4" t="s">
        <v>6540</v>
      </c>
      <c r="P869" s="4" t="s">
        <v>6541</v>
      </c>
      <c r="Q869" s="4" t="s">
        <v>6542</v>
      </c>
      <c r="R869" s="2" t="s">
        <v>6543</v>
      </c>
      <c r="S869" s="2">
        <v>1.5</v>
      </c>
      <c r="T869" s="2" t="s">
        <v>37</v>
      </c>
      <c r="U869" s="2"/>
      <c r="V869" s="2"/>
      <c r="W869" s="2" t="s">
        <v>37</v>
      </c>
      <c r="X869" s="3"/>
    </row>
    <row r="870" spans="1:24" x14ac:dyDescent="0.2">
      <c r="A870" s="2">
        <v>869</v>
      </c>
      <c r="B870" s="3" t="s">
        <v>24</v>
      </c>
      <c r="C870" s="2" t="s">
        <v>6544</v>
      </c>
      <c r="D870" s="2" t="s">
        <v>6545</v>
      </c>
      <c r="E870" s="4" t="s">
        <v>6546</v>
      </c>
      <c r="F870" s="2" t="s">
        <v>41</v>
      </c>
      <c r="G870" s="2">
        <v>12</v>
      </c>
      <c r="H870" s="2" t="s">
        <v>202</v>
      </c>
      <c r="I870" s="2" t="s">
        <v>29</v>
      </c>
      <c r="J870" s="5" t="s">
        <v>30</v>
      </c>
      <c r="K870" s="4" t="s">
        <v>4896</v>
      </c>
      <c r="L870" s="6" t="s">
        <v>1426</v>
      </c>
      <c r="M870" s="2">
        <v>2001</v>
      </c>
      <c r="N870" s="2">
        <v>2025</v>
      </c>
      <c r="O870" s="4" t="s">
        <v>6547</v>
      </c>
      <c r="P870" s="4" t="s">
        <v>6548</v>
      </c>
      <c r="Q870" s="4" t="s">
        <v>6549</v>
      </c>
      <c r="R870" s="2">
        <v>2127</v>
      </c>
      <c r="S870" s="2">
        <v>4.4000000000000004</v>
      </c>
      <c r="T870" s="2" t="s">
        <v>37</v>
      </c>
      <c r="U870" s="2"/>
      <c r="V870" s="2"/>
      <c r="W870" s="2" t="s">
        <v>37</v>
      </c>
      <c r="X870" s="3"/>
    </row>
    <row r="871" spans="1:24" x14ac:dyDescent="0.2">
      <c r="A871" s="2">
        <v>870</v>
      </c>
      <c r="B871" s="3" t="s">
        <v>24</v>
      </c>
      <c r="C871" s="2" t="s">
        <v>6550</v>
      </c>
      <c r="D871" s="2" t="s">
        <v>6551</v>
      </c>
      <c r="E871" s="4" t="s">
        <v>6552</v>
      </c>
      <c r="F871" s="2" t="s">
        <v>392</v>
      </c>
      <c r="G871" s="2">
        <v>24</v>
      </c>
      <c r="H871" s="2" t="s">
        <v>202</v>
      </c>
      <c r="I871" s="2" t="s">
        <v>29</v>
      </c>
      <c r="J871" s="5" t="s">
        <v>30</v>
      </c>
      <c r="K871" s="4" t="s">
        <v>4896</v>
      </c>
      <c r="L871" s="6" t="s">
        <v>209</v>
      </c>
      <c r="M871" s="2">
        <v>1998</v>
      </c>
      <c r="N871" s="2">
        <v>2025</v>
      </c>
      <c r="O871" s="4" t="s">
        <v>6553</v>
      </c>
      <c r="P871" s="4" t="s">
        <v>6554</v>
      </c>
      <c r="Q871" s="4" t="s">
        <v>6555</v>
      </c>
      <c r="R871" s="2">
        <v>2261</v>
      </c>
      <c r="S871" s="2">
        <v>2.5</v>
      </c>
      <c r="T871" s="2" t="s">
        <v>37</v>
      </c>
      <c r="U871" s="2"/>
      <c r="V871" s="2"/>
      <c r="W871" s="2" t="s">
        <v>37</v>
      </c>
      <c r="X871" s="3"/>
    </row>
    <row r="872" spans="1:24" x14ac:dyDescent="0.2">
      <c r="A872" s="2">
        <v>871</v>
      </c>
      <c r="B872" s="3" t="s">
        <v>24</v>
      </c>
      <c r="C872" s="2" t="s">
        <v>6556</v>
      </c>
      <c r="D872" s="2" t="s">
        <v>6557</v>
      </c>
      <c r="E872" s="4" t="s">
        <v>6558</v>
      </c>
      <c r="F872" s="2" t="s">
        <v>28</v>
      </c>
      <c r="G872" s="2">
        <v>24</v>
      </c>
      <c r="H872" s="2" t="s">
        <v>202</v>
      </c>
      <c r="I872" s="2" t="s">
        <v>29</v>
      </c>
      <c r="J872" s="5" t="s">
        <v>30</v>
      </c>
      <c r="K872" s="4" t="s">
        <v>4896</v>
      </c>
      <c r="L872" s="6" t="s">
        <v>787</v>
      </c>
      <c r="M872" s="2">
        <v>1998</v>
      </c>
      <c r="N872" s="2">
        <v>2025</v>
      </c>
      <c r="O872" s="4" t="s">
        <v>6559</v>
      </c>
      <c r="P872" s="4" t="s">
        <v>6560</v>
      </c>
      <c r="Q872" s="4" t="s">
        <v>6561</v>
      </c>
      <c r="R872" s="2">
        <v>2263</v>
      </c>
      <c r="S872" s="2">
        <v>4.2</v>
      </c>
      <c r="T872" s="2" t="s">
        <v>37</v>
      </c>
      <c r="U872" s="2"/>
      <c r="V872" s="2"/>
      <c r="W872" s="2" t="s">
        <v>37</v>
      </c>
      <c r="X872" s="3"/>
    </row>
    <row r="873" spans="1:24" x14ac:dyDescent="0.2">
      <c r="A873" s="2">
        <v>872</v>
      </c>
      <c r="B873" s="3" t="s">
        <v>24</v>
      </c>
      <c r="C873" s="2" t="s">
        <v>6562</v>
      </c>
      <c r="D873" s="2" t="s">
        <v>6563</v>
      </c>
      <c r="E873" s="4" t="s">
        <v>6564</v>
      </c>
      <c r="F873" s="2" t="s">
        <v>41</v>
      </c>
      <c r="G873" s="2">
        <v>12</v>
      </c>
      <c r="H873" s="2" t="s">
        <v>42</v>
      </c>
      <c r="I873" s="2" t="s">
        <v>29</v>
      </c>
      <c r="J873" s="5" t="s">
        <v>30</v>
      </c>
      <c r="K873" s="4" t="s">
        <v>4896</v>
      </c>
      <c r="L873" s="6" t="s">
        <v>4275</v>
      </c>
      <c r="M873" s="2">
        <v>2007</v>
      </c>
      <c r="N873" s="2">
        <v>2025</v>
      </c>
      <c r="O873" s="4" t="s">
        <v>6565</v>
      </c>
      <c r="P873" s="4" t="s">
        <v>6566</v>
      </c>
      <c r="Q873" s="4" t="s">
        <v>6567</v>
      </c>
      <c r="R873" s="2">
        <v>2465</v>
      </c>
      <c r="S873" s="2">
        <v>1.8</v>
      </c>
      <c r="T873" s="2" t="s">
        <v>37</v>
      </c>
      <c r="U873" s="2"/>
      <c r="V873" s="2"/>
      <c r="W873" s="2" t="s">
        <v>37</v>
      </c>
      <c r="X873" s="3"/>
    </row>
    <row r="874" spans="1:24" x14ac:dyDescent="0.2">
      <c r="A874" s="2">
        <v>873</v>
      </c>
      <c r="B874" s="3" t="s">
        <v>24</v>
      </c>
      <c r="C874" s="2" t="s">
        <v>6568</v>
      </c>
      <c r="D874" s="2" t="s">
        <v>6569</v>
      </c>
      <c r="E874" s="4" t="s">
        <v>6570</v>
      </c>
      <c r="F874" s="2" t="s">
        <v>28</v>
      </c>
      <c r="G874" s="2">
        <v>6</v>
      </c>
      <c r="H874" s="2" t="s">
        <v>202</v>
      </c>
      <c r="I874" s="2" t="s">
        <v>29</v>
      </c>
      <c r="J874" s="5" t="s">
        <v>30</v>
      </c>
      <c r="K874" s="4" t="s">
        <v>4896</v>
      </c>
      <c r="L874" s="6" t="s">
        <v>787</v>
      </c>
      <c r="M874" s="2">
        <v>2000</v>
      </c>
      <c r="N874" s="2">
        <v>2025</v>
      </c>
      <c r="O874" s="4" t="s">
        <v>6571</v>
      </c>
      <c r="P874" s="4" t="s">
        <v>6572</v>
      </c>
      <c r="Q874" s="4" t="s">
        <v>6573</v>
      </c>
      <c r="R874" s="2">
        <v>2265</v>
      </c>
      <c r="S874" s="2"/>
      <c r="T874" s="2"/>
      <c r="U874" s="2"/>
      <c r="V874" s="2"/>
      <c r="W874" s="2" t="s">
        <v>37</v>
      </c>
      <c r="X874" s="3"/>
    </row>
    <row r="875" spans="1:24" x14ac:dyDescent="0.2">
      <c r="A875" s="2">
        <v>874</v>
      </c>
      <c r="B875" s="3" t="s">
        <v>24</v>
      </c>
      <c r="C875" s="2" t="s">
        <v>6574</v>
      </c>
      <c r="D875" s="2" t="s">
        <v>6575</v>
      </c>
      <c r="E875" s="4" t="s">
        <v>6576</v>
      </c>
      <c r="F875" s="2" t="s">
        <v>28</v>
      </c>
      <c r="G875" s="2">
        <v>9</v>
      </c>
      <c r="H875" s="2" t="s">
        <v>202</v>
      </c>
      <c r="I875" s="2" t="s">
        <v>29</v>
      </c>
      <c r="J875" s="5" t="s">
        <v>30</v>
      </c>
      <c r="K875" s="4" t="s">
        <v>4896</v>
      </c>
      <c r="L875" s="6" t="s">
        <v>787</v>
      </c>
      <c r="M875" s="2">
        <v>1998</v>
      </c>
      <c r="N875" s="2">
        <v>2025</v>
      </c>
      <c r="O875" s="4" t="s">
        <v>6577</v>
      </c>
      <c r="P875" s="4" t="s">
        <v>6578</v>
      </c>
      <c r="Q875" s="4" t="s">
        <v>6579</v>
      </c>
      <c r="R875" s="2">
        <v>2262</v>
      </c>
      <c r="S875" s="2">
        <v>1.8</v>
      </c>
      <c r="T875" s="2" t="s">
        <v>37</v>
      </c>
      <c r="U875" s="2"/>
      <c r="V875" s="2"/>
      <c r="W875" s="2" t="s">
        <v>37</v>
      </c>
      <c r="X875" s="3"/>
    </row>
    <row r="876" spans="1:24" x14ac:dyDescent="0.2">
      <c r="A876" s="2">
        <v>875</v>
      </c>
      <c r="B876" s="3" t="s">
        <v>24</v>
      </c>
      <c r="C876" s="2" t="s">
        <v>6580</v>
      </c>
      <c r="D876" s="2" t="s">
        <v>6581</v>
      </c>
      <c r="E876" s="4" t="s">
        <v>6582</v>
      </c>
      <c r="F876" s="2" t="s">
        <v>869</v>
      </c>
      <c r="G876" s="2">
        <v>13</v>
      </c>
      <c r="H876" s="2" t="s">
        <v>29</v>
      </c>
      <c r="I876" s="2" t="s">
        <v>29</v>
      </c>
      <c r="J876" s="5" t="s">
        <v>30</v>
      </c>
      <c r="K876" s="4" t="s">
        <v>6583</v>
      </c>
      <c r="L876" s="6" t="s">
        <v>1367</v>
      </c>
      <c r="M876" s="2">
        <v>1996</v>
      </c>
      <c r="N876" s="2">
        <v>2025</v>
      </c>
      <c r="O876" s="4" t="s">
        <v>6584</v>
      </c>
      <c r="P876" s="4" t="s">
        <v>6585</v>
      </c>
      <c r="Q876" s="4" t="s">
        <v>6586</v>
      </c>
      <c r="R876" s="2" t="s">
        <v>6587</v>
      </c>
      <c r="S876" s="2">
        <v>1.9</v>
      </c>
      <c r="T876" s="2" t="s">
        <v>37</v>
      </c>
      <c r="U876" s="2"/>
      <c r="V876" s="2"/>
      <c r="W876" s="2" t="s">
        <v>37</v>
      </c>
      <c r="X876" s="3"/>
    </row>
    <row r="877" spans="1:24" x14ac:dyDescent="0.2">
      <c r="A877" s="2">
        <v>876</v>
      </c>
      <c r="B877" s="3" t="s">
        <v>24</v>
      </c>
      <c r="C877" s="2" t="s">
        <v>6588</v>
      </c>
      <c r="D877" s="2" t="s">
        <v>6589</v>
      </c>
      <c r="E877" s="4" t="s">
        <v>6590</v>
      </c>
      <c r="F877" s="2" t="s">
        <v>41</v>
      </c>
      <c r="G877" s="2">
        <v>12</v>
      </c>
      <c r="H877" s="2" t="s">
        <v>42</v>
      </c>
      <c r="I877" s="2" t="s">
        <v>29</v>
      </c>
      <c r="J877" s="5" t="s">
        <v>30</v>
      </c>
      <c r="K877" s="4" t="s">
        <v>1099</v>
      </c>
      <c r="L877" s="6" t="s">
        <v>5405</v>
      </c>
      <c r="M877" s="2">
        <v>1999</v>
      </c>
      <c r="N877" s="2">
        <v>2025</v>
      </c>
      <c r="O877" s="4" t="s">
        <v>6591</v>
      </c>
      <c r="P877" s="4" t="s">
        <v>6592</v>
      </c>
      <c r="Q877" s="4" t="s">
        <v>6593</v>
      </c>
      <c r="R877" s="2" t="s">
        <v>6594</v>
      </c>
      <c r="S877" s="2">
        <v>3</v>
      </c>
      <c r="T877" s="2" t="s">
        <v>37</v>
      </c>
      <c r="U877" s="2"/>
      <c r="V877" s="2"/>
      <c r="W877" s="2" t="s">
        <v>37</v>
      </c>
      <c r="X877" s="3"/>
    </row>
    <row r="878" spans="1:24" x14ac:dyDescent="0.2">
      <c r="A878" s="2">
        <v>877</v>
      </c>
      <c r="B878" s="3" t="s">
        <v>24</v>
      </c>
      <c r="C878" s="2" t="s">
        <v>6595</v>
      </c>
      <c r="D878" s="2" t="s">
        <v>6596</v>
      </c>
      <c r="E878" s="4" t="s">
        <v>6597</v>
      </c>
      <c r="F878" s="2" t="s">
        <v>59</v>
      </c>
      <c r="G878" s="2">
        <v>4</v>
      </c>
      <c r="H878" s="2" t="s">
        <v>29</v>
      </c>
      <c r="I878" s="2" t="s">
        <v>29</v>
      </c>
      <c r="J878" s="5" t="s">
        <v>30</v>
      </c>
      <c r="K878" s="4" t="s">
        <v>161</v>
      </c>
      <c r="L878" s="6" t="s">
        <v>144</v>
      </c>
      <c r="M878" s="2">
        <v>1997</v>
      </c>
      <c r="N878" s="2">
        <v>2025</v>
      </c>
      <c r="O878" s="4" t="s">
        <v>6598</v>
      </c>
      <c r="P878" s="4" t="s">
        <v>6599</v>
      </c>
      <c r="Q878" s="4" t="s">
        <v>6600</v>
      </c>
      <c r="R878" s="2" t="s">
        <v>6601</v>
      </c>
      <c r="S878" s="2">
        <v>4.3</v>
      </c>
      <c r="T878" s="2" t="s">
        <v>37</v>
      </c>
      <c r="U878" s="2"/>
      <c r="V878" s="2"/>
      <c r="W878" s="2" t="s">
        <v>37</v>
      </c>
      <c r="X878" s="3"/>
    </row>
    <row r="879" spans="1:24" x14ac:dyDescent="0.2">
      <c r="A879" s="2">
        <v>878</v>
      </c>
      <c r="B879" s="3" t="s">
        <v>24</v>
      </c>
      <c r="C879" s="2" t="s">
        <v>6602</v>
      </c>
      <c r="D879" s="2" t="s">
        <v>6603</v>
      </c>
      <c r="E879" s="4" t="s">
        <v>6604</v>
      </c>
      <c r="F879" s="2" t="s">
        <v>41</v>
      </c>
      <c r="G879" s="2">
        <v>12</v>
      </c>
      <c r="H879" s="2" t="s">
        <v>42</v>
      </c>
      <c r="I879" s="2" t="s">
        <v>29</v>
      </c>
      <c r="J879" s="5" t="s">
        <v>30</v>
      </c>
      <c r="K879" s="4" t="s">
        <v>1567</v>
      </c>
      <c r="L879" s="6" t="s">
        <v>933</v>
      </c>
      <c r="M879" s="2">
        <v>1995</v>
      </c>
      <c r="N879" s="2">
        <v>2025</v>
      </c>
      <c r="O879" s="4" t="s">
        <v>6605</v>
      </c>
      <c r="P879" s="4" t="s">
        <v>6606</v>
      </c>
      <c r="Q879" s="4" t="s">
        <v>6607</v>
      </c>
      <c r="R879" s="2" t="s">
        <v>6608</v>
      </c>
      <c r="S879" s="2"/>
      <c r="T879" s="2"/>
      <c r="U879" s="2"/>
      <c r="V879" s="2"/>
      <c r="W879" s="2"/>
      <c r="X879" s="3"/>
    </row>
    <row r="880" spans="1:24" x14ac:dyDescent="0.2">
      <c r="A880" s="2">
        <v>879</v>
      </c>
      <c r="B880" s="3" t="s">
        <v>24</v>
      </c>
      <c r="C880" s="2" t="s">
        <v>6609</v>
      </c>
      <c r="D880" s="2" t="s">
        <v>6610</v>
      </c>
      <c r="E880" s="4" t="s">
        <v>6611</v>
      </c>
      <c r="F880" s="2" t="s">
        <v>28</v>
      </c>
      <c r="G880" s="2">
        <v>8</v>
      </c>
      <c r="H880" s="2" t="s">
        <v>29</v>
      </c>
      <c r="I880" s="2" t="s">
        <v>29</v>
      </c>
      <c r="J880" s="5" t="s">
        <v>30</v>
      </c>
      <c r="K880" s="4" t="s">
        <v>950</v>
      </c>
      <c r="L880" s="6" t="s">
        <v>309</v>
      </c>
      <c r="M880" s="2">
        <v>1996</v>
      </c>
      <c r="N880" s="2">
        <v>2025</v>
      </c>
      <c r="O880" s="4" t="s">
        <v>6612</v>
      </c>
      <c r="P880" s="4" t="s">
        <v>6613</v>
      </c>
      <c r="Q880" s="4" t="s">
        <v>6614</v>
      </c>
      <c r="R880" s="2" t="s">
        <v>6615</v>
      </c>
      <c r="S880" s="2">
        <v>2.5</v>
      </c>
      <c r="T880" s="2"/>
      <c r="U880" s="2" t="s">
        <v>37</v>
      </c>
      <c r="V880" s="2"/>
      <c r="W880" s="2" t="s">
        <v>37</v>
      </c>
      <c r="X880" s="3"/>
    </row>
    <row r="881" spans="1:24" x14ac:dyDescent="0.2">
      <c r="A881" s="2">
        <v>880</v>
      </c>
      <c r="B881" s="3" t="s">
        <v>24</v>
      </c>
      <c r="C881" s="2" t="s">
        <v>6616</v>
      </c>
      <c r="D881" s="2" t="s">
        <v>6617</v>
      </c>
      <c r="E881" s="4" t="s">
        <v>6618</v>
      </c>
      <c r="F881" s="2" t="s">
        <v>79</v>
      </c>
      <c r="G881" s="2">
        <v>6</v>
      </c>
      <c r="H881" s="2" t="s">
        <v>29</v>
      </c>
      <c r="I881" s="2" t="s">
        <v>1066</v>
      </c>
      <c r="J881" s="5" t="s">
        <v>30</v>
      </c>
      <c r="K881" s="4" t="s">
        <v>317</v>
      </c>
      <c r="L881" s="6" t="s">
        <v>1076</v>
      </c>
      <c r="M881" s="2">
        <v>1997</v>
      </c>
      <c r="N881" s="2">
        <v>2025</v>
      </c>
      <c r="O881" s="4" t="s">
        <v>6619</v>
      </c>
      <c r="P881" s="4" t="s">
        <v>6620</v>
      </c>
      <c r="Q881" s="4" t="s">
        <v>6621</v>
      </c>
      <c r="R881" s="2" t="s">
        <v>6622</v>
      </c>
      <c r="S881" s="2">
        <v>1.5</v>
      </c>
      <c r="T881" s="2" t="s">
        <v>37</v>
      </c>
      <c r="U881" s="2"/>
      <c r="V881" s="2"/>
      <c r="W881" s="2" t="s">
        <v>37</v>
      </c>
      <c r="X881" s="3"/>
    </row>
    <row r="882" spans="1:24" x14ac:dyDescent="0.2">
      <c r="A882" s="2">
        <v>881</v>
      </c>
      <c r="B882" s="3" t="s">
        <v>24</v>
      </c>
      <c r="C882" s="2" t="s">
        <v>6623</v>
      </c>
      <c r="D882" s="2" t="s">
        <v>6624</v>
      </c>
      <c r="E882" s="4" t="s">
        <v>6625</v>
      </c>
      <c r="F882" s="2" t="s">
        <v>59</v>
      </c>
      <c r="G882" s="2">
        <v>4</v>
      </c>
      <c r="H882" s="2" t="s">
        <v>29</v>
      </c>
      <c r="I882" s="2" t="s">
        <v>29</v>
      </c>
      <c r="J882" s="5" t="s">
        <v>30</v>
      </c>
      <c r="K882" s="4" t="s">
        <v>6626</v>
      </c>
      <c r="L882" s="6" t="s">
        <v>144</v>
      </c>
      <c r="M882" s="2">
        <v>1997</v>
      </c>
      <c r="N882" s="2">
        <v>2025</v>
      </c>
      <c r="O882" s="4" t="s">
        <v>6627</v>
      </c>
      <c r="P882" s="4" t="s">
        <v>6628</v>
      </c>
      <c r="Q882" s="4" t="s">
        <v>6629</v>
      </c>
      <c r="R882" s="2" t="s">
        <v>6630</v>
      </c>
      <c r="S882" s="2">
        <v>2</v>
      </c>
      <c r="T882" s="2" t="s">
        <v>37</v>
      </c>
      <c r="U882" s="2"/>
      <c r="V882" s="2"/>
      <c r="W882" s="2" t="s">
        <v>37</v>
      </c>
      <c r="X882" s="3"/>
    </row>
    <row r="883" spans="1:24" x14ac:dyDescent="0.2">
      <c r="A883" s="2">
        <v>882</v>
      </c>
      <c r="B883" s="3" t="s">
        <v>24</v>
      </c>
      <c r="C883" s="2" t="s">
        <v>6631</v>
      </c>
      <c r="D883" s="2" t="s">
        <v>6632</v>
      </c>
      <c r="E883" s="4" t="s">
        <v>6633</v>
      </c>
      <c r="F883" s="2" t="s">
        <v>79</v>
      </c>
      <c r="G883" s="2">
        <v>6</v>
      </c>
      <c r="H883" s="2" t="s">
        <v>42</v>
      </c>
      <c r="I883" s="2" t="s">
        <v>29</v>
      </c>
      <c r="J883" s="5" t="s">
        <v>30</v>
      </c>
      <c r="K883" s="4" t="s">
        <v>5615</v>
      </c>
      <c r="L883" s="6" t="s">
        <v>1367</v>
      </c>
      <c r="M883" s="2">
        <v>1996</v>
      </c>
      <c r="N883" s="2">
        <v>2025</v>
      </c>
      <c r="O883" s="4" t="s">
        <v>6634</v>
      </c>
      <c r="P883" s="4" t="s">
        <v>6635</v>
      </c>
      <c r="Q883" s="4" t="s">
        <v>6636</v>
      </c>
      <c r="R883" s="2" t="s">
        <v>6637</v>
      </c>
      <c r="S883" s="2">
        <v>6.9</v>
      </c>
      <c r="T883" s="2" t="s">
        <v>37</v>
      </c>
      <c r="U883" s="2"/>
      <c r="V883" s="2"/>
      <c r="W883" s="2" t="s">
        <v>37</v>
      </c>
      <c r="X883" s="3"/>
    </row>
    <row r="884" spans="1:24" x14ac:dyDescent="0.2">
      <c r="A884" s="2">
        <v>883</v>
      </c>
      <c r="B884" s="3" t="s">
        <v>24</v>
      </c>
      <c r="C884" s="2" t="s">
        <v>6638</v>
      </c>
      <c r="D884" s="2" t="s">
        <v>6639</v>
      </c>
      <c r="E884" s="4" t="s">
        <v>6640</v>
      </c>
      <c r="F884" s="2" t="s">
        <v>41</v>
      </c>
      <c r="G884" s="2">
        <v>12</v>
      </c>
      <c r="H884" s="2" t="s">
        <v>202</v>
      </c>
      <c r="I884" s="2" t="s">
        <v>29</v>
      </c>
      <c r="J884" s="5" t="s">
        <v>30</v>
      </c>
      <c r="K884" s="4" t="s">
        <v>6641</v>
      </c>
      <c r="L884" s="6" t="s">
        <v>223</v>
      </c>
      <c r="M884" s="2">
        <v>1998</v>
      </c>
      <c r="N884" s="2">
        <v>2025</v>
      </c>
      <c r="O884" s="4" t="s">
        <v>6642</v>
      </c>
      <c r="P884" s="4" t="s">
        <v>6643</v>
      </c>
      <c r="Q884" s="4" t="s">
        <v>6644</v>
      </c>
      <c r="R884" s="2">
        <v>2010</v>
      </c>
      <c r="S884" s="2">
        <v>1.6</v>
      </c>
      <c r="T884" s="2" t="s">
        <v>37</v>
      </c>
      <c r="U884" s="2"/>
      <c r="V884" s="2"/>
      <c r="W884" s="2" t="s">
        <v>37</v>
      </c>
      <c r="X884" s="3"/>
    </row>
    <row r="885" spans="1:24" x14ac:dyDescent="0.2">
      <c r="A885" s="2">
        <v>884</v>
      </c>
      <c r="B885" s="3" t="s">
        <v>24</v>
      </c>
      <c r="C885" s="2" t="s">
        <v>6645</v>
      </c>
      <c r="D885" s="2" t="s">
        <v>6646</v>
      </c>
      <c r="E885" s="4" t="s">
        <v>6647</v>
      </c>
      <c r="F885" s="2" t="s">
        <v>41</v>
      </c>
      <c r="G885" s="2">
        <v>12</v>
      </c>
      <c r="H885" s="2" t="s">
        <v>202</v>
      </c>
      <c r="I885" s="2" t="s">
        <v>1066</v>
      </c>
      <c r="J885" s="5" t="s">
        <v>30</v>
      </c>
      <c r="K885" s="4" t="s">
        <v>194</v>
      </c>
      <c r="L885" s="6" t="s">
        <v>223</v>
      </c>
      <c r="M885" s="2">
        <v>1999</v>
      </c>
      <c r="N885" s="2">
        <v>2025</v>
      </c>
      <c r="O885" s="4" t="s">
        <v>6648</v>
      </c>
      <c r="P885" s="4" t="s">
        <v>6649</v>
      </c>
      <c r="Q885" s="4" t="s">
        <v>6650</v>
      </c>
      <c r="R885" s="2">
        <v>2012</v>
      </c>
      <c r="S885" s="2">
        <v>1.2</v>
      </c>
      <c r="T885" s="2" t="s">
        <v>37</v>
      </c>
      <c r="U885" s="2"/>
      <c r="V885" s="2"/>
      <c r="W885" s="2" t="s">
        <v>37</v>
      </c>
      <c r="X885" s="3"/>
    </row>
    <row r="886" spans="1:24" x14ac:dyDescent="0.2">
      <c r="A886" s="2">
        <v>885</v>
      </c>
      <c r="B886" s="3" t="s">
        <v>24</v>
      </c>
      <c r="C886" s="2" t="s">
        <v>6651</v>
      </c>
      <c r="D886" s="2" t="s">
        <v>6652</v>
      </c>
      <c r="E886" s="4" t="s">
        <v>6653</v>
      </c>
      <c r="F886" s="2" t="s">
        <v>59</v>
      </c>
      <c r="G886" s="2">
        <v>4</v>
      </c>
      <c r="H886" s="2" t="s">
        <v>29</v>
      </c>
      <c r="I886" s="2" t="s">
        <v>29</v>
      </c>
      <c r="J886" s="5" t="s">
        <v>30</v>
      </c>
      <c r="K886" s="4" t="s">
        <v>6654</v>
      </c>
      <c r="L886" s="6" t="s">
        <v>1043</v>
      </c>
      <c r="M886" s="2">
        <v>1997</v>
      </c>
      <c r="N886" s="2">
        <v>2025</v>
      </c>
      <c r="O886" s="4" t="s">
        <v>6655</v>
      </c>
      <c r="P886" s="4" t="s">
        <v>6656</v>
      </c>
      <c r="Q886" s="4" t="s">
        <v>6657</v>
      </c>
      <c r="R886" s="2" t="s">
        <v>6658</v>
      </c>
      <c r="S886" s="2">
        <v>1.6</v>
      </c>
      <c r="T886" s="2" t="s">
        <v>37</v>
      </c>
      <c r="U886" s="2" t="s">
        <v>37</v>
      </c>
      <c r="V886" s="2"/>
      <c r="W886" s="2" t="s">
        <v>37</v>
      </c>
      <c r="X886" s="3"/>
    </row>
    <row r="887" spans="1:24" x14ac:dyDescent="0.2">
      <c r="A887" s="2">
        <v>886</v>
      </c>
      <c r="B887" s="3" t="s">
        <v>24</v>
      </c>
      <c r="C887" s="2" t="s">
        <v>6659</v>
      </c>
      <c r="D887" s="2" t="s">
        <v>6660</v>
      </c>
      <c r="E887" s="4" t="s">
        <v>6661</v>
      </c>
      <c r="F887" s="2" t="s">
        <v>59</v>
      </c>
      <c r="G887" s="2">
        <v>4</v>
      </c>
      <c r="H887" s="2" t="s">
        <v>202</v>
      </c>
      <c r="I887" s="2" t="s">
        <v>2333</v>
      </c>
      <c r="J887" s="5" t="s">
        <v>30</v>
      </c>
      <c r="K887" s="4" t="s">
        <v>6662</v>
      </c>
      <c r="L887" s="6" t="s">
        <v>1661</v>
      </c>
      <c r="M887" s="2">
        <v>2000</v>
      </c>
      <c r="N887" s="2">
        <v>2025</v>
      </c>
      <c r="O887" s="4" t="s">
        <v>6663</v>
      </c>
      <c r="P887" s="4" t="s">
        <v>6664</v>
      </c>
      <c r="Q887" s="4" t="s">
        <v>6665</v>
      </c>
      <c r="R887" s="2">
        <v>2256</v>
      </c>
      <c r="S887" s="2">
        <v>0.4</v>
      </c>
      <c r="T887" s="2" t="s">
        <v>37</v>
      </c>
      <c r="U887" s="2"/>
      <c r="V887" s="2"/>
      <c r="W887" s="2" t="s">
        <v>37</v>
      </c>
      <c r="X887" s="3"/>
    </row>
    <row r="888" spans="1:24" x14ac:dyDescent="0.2">
      <c r="A888" s="2">
        <v>887</v>
      </c>
      <c r="B888" s="3" t="s">
        <v>24</v>
      </c>
      <c r="C888" s="2" t="s">
        <v>6666</v>
      </c>
      <c r="D888" s="2" t="s">
        <v>6667</v>
      </c>
      <c r="E888" s="4" t="s">
        <v>6668</v>
      </c>
      <c r="F888" s="2" t="s">
        <v>28</v>
      </c>
      <c r="G888" s="2">
        <v>18</v>
      </c>
      <c r="H888" s="2" t="s">
        <v>29</v>
      </c>
      <c r="I888" s="2" t="s">
        <v>29</v>
      </c>
      <c r="J888" s="5" t="s">
        <v>30</v>
      </c>
      <c r="K888" s="4" t="s">
        <v>6669</v>
      </c>
      <c r="L888" s="6" t="s">
        <v>1661</v>
      </c>
      <c r="M888" s="2">
        <v>1996</v>
      </c>
      <c r="N888" s="2">
        <v>2025</v>
      </c>
      <c r="O888" s="4" t="s">
        <v>6670</v>
      </c>
      <c r="P888" s="4" t="s">
        <v>6671</v>
      </c>
      <c r="Q888" s="4" t="s">
        <v>6672</v>
      </c>
      <c r="R888" s="2" t="s">
        <v>6673</v>
      </c>
      <c r="S888" s="2">
        <v>2.1</v>
      </c>
      <c r="T888" s="2" t="s">
        <v>37</v>
      </c>
      <c r="U888" s="2"/>
      <c r="V888" s="2"/>
      <c r="W888" s="2" t="s">
        <v>37</v>
      </c>
      <c r="X888" s="3"/>
    </row>
    <row r="889" spans="1:24" x14ac:dyDescent="0.2">
      <c r="A889" s="2">
        <v>888</v>
      </c>
      <c r="B889" s="3" t="s">
        <v>24</v>
      </c>
      <c r="C889" s="2" t="s">
        <v>6674</v>
      </c>
      <c r="D889" s="2" t="s">
        <v>6675</v>
      </c>
      <c r="E889" s="4" t="s">
        <v>6676</v>
      </c>
      <c r="F889" s="2" t="s">
        <v>59</v>
      </c>
      <c r="G889" s="2">
        <v>4</v>
      </c>
      <c r="H889" s="2" t="s">
        <v>42</v>
      </c>
      <c r="I889" s="2" t="s">
        <v>29</v>
      </c>
      <c r="J889" s="5" t="s">
        <v>30</v>
      </c>
      <c r="K889" s="4" t="s">
        <v>6677</v>
      </c>
      <c r="L889" s="6" t="s">
        <v>1661</v>
      </c>
      <c r="M889" s="2">
        <v>1997</v>
      </c>
      <c r="N889" s="2">
        <v>2025</v>
      </c>
      <c r="O889" s="4" t="s">
        <v>6678</v>
      </c>
      <c r="P889" s="4" t="s">
        <v>6679</v>
      </c>
      <c r="Q889" s="4"/>
      <c r="R889" s="2" t="s">
        <v>6680</v>
      </c>
      <c r="S889" s="2">
        <v>0.8</v>
      </c>
      <c r="T889" s="2" t="s">
        <v>37</v>
      </c>
      <c r="U889" s="2"/>
      <c r="V889" s="2"/>
      <c r="W889" s="2" t="s">
        <v>37</v>
      </c>
      <c r="X889" s="3" t="s">
        <v>364</v>
      </c>
    </row>
    <row r="890" spans="1:24" x14ac:dyDescent="0.2">
      <c r="A890" s="2">
        <v>889</v>
      </c>
      <c r="B890" s="3" t="s">
        <v>24</v>
      </c>
      <c r="C890" s="2" t="s">
        <v>6681</v>
      </c>
      <c r="D890" s="2" t="s">
        <v>6682</v>
      </c>
      <c r="E890" s="4" t="s">
        <v>6683</v>
      </c>
      <c r="F890" s="2" t="s">
        <v>28</v>
      </c>
      <c r="G890" s="2">
        <v>18</v>
      </c>
      <c r="H890" s="2" t="s">
        <v>202</v>
      </c>
      <c r="I890" s="2" t="s">
        <v>2333</v>
      </c>
      <c r="J890" s="5" t="s">
        <v>30</v>
      </c>
      <c r="K890" s="4" t="s">
        <v>1660</v>
      </c>
      <c r="L890" s="6" t="s">
        <v>1661</v>
      </c>
      <c r="M890" s="2">
        <v>2000</v>
      </c>
      <c r="N890" s="2">
        <v>2025</v>
      </c>
      <c r="O890" s="4" t="s">
        <v>6684</v>
      </c>
      <c r="P890" s="4" t="s">
        <v>6685</v>
      </c>
      <c r="Q890" s="4" t="s">
        <v>6686</v>
      </c>
      <c r="R890" s="2">
        <v>2239</v>
      </c>
      <c r="S890" s="2">
        <v>0.8</v>
      </c>
      <c r="T890" s="2" t="s">
        <v>37</v>
      </c>
      <c r="U890" s="2"/>
      <c r="V890" s="2"/>
      <c r="W890" s="2" t="s">
        <v>37</v>
      </c>
      <c r="X890" s="3"/>
    </row>
    <row r="891" spans="1:24" x14ac:dyDescent="0.2">
      <c r="A891" s="2">
        <v>890</v>
      </c>
      <c r="B891" s="3" t="s">
        <v>24</v>
      </c>
      <c r="C891" s="2" t="s">
        <v>6687</v>
      </c>
      <c r="D891" s="2" t="s">
        <v>6688</v>
      </c>
      <c r="E891" s="4" t="s">
        <v>6689</v>
      </c>
      <c r="F891" s="2" t="s">
        <v>59</v>
      </c>
      <c r="G891" s="2">
        <v>4</v>
      </c>
      <c r="H891" s="2" t="s">
        <v>29</v>
      </c>
      <c r="I891" s="2" t="s">
        <v>29</v>
      </c>
      <c r="J891" s="5" t="s">
        <v>30</v>
      </c>
      <c r="K891" s="4" t="s">
        <v>343</v>
      </c>
      <c r="L891" s="6" t="s">
        <v>44</v>
      </c>
      <c r="M891" s="2">
        <v>1997</v>
      </c>
      <c r="N891" s="2">
        <v>2025</v>
      </c>
      <c r="O891" s="4" t="s">
        <v>6690</v>
      </c>
      <c r="P891" s="4" t="s">
        <v>6691</v>
      </c>
      <c r="Q891" s="4" t="s">
        <v>6692</v>
      </c>
      <c r="R891" s="2" t="s">
        <v>6693</v>
      </c>
      <c r="S891" s="2">
        <v>1.6</v>
      </c>
      <c r="T891" s="2" t="s">
        <v>37</v>
      </c>
      <c r="U891" s="2"/>
      <c r="V891" s="2"/>
      <c r="W891" s="2" t="s">
        <v>37</v>
      </c>
      <c r="X891" s="3"/>
    </row>
    <row r="892" spans="1:24" x14ac:dyDescent="0.2">
      <c r="A892" s="2">
        <v>891</v>
      </c>
      <c r="B892" s="3" t="s">
        <v>24</v>
      </c>
      <c r="C892" s="2" t="s">
        <v>6694</v>
      </c>
      <c r="D892" s="2" t="s">
        <v>6695</v>
      </c>
      <c r="E892" s="4" t="s">
        <v>6696</v>
      </c>
      <c r="F892" s="2" t="s">
        <v>59</v>
      </c>
      <c r="G892" s="2">
        <v>4</v>
      </c>
      <c r="H892" s="2" t="s">
        <v>42</v>
      </c>
      <c r="I892" s="2" t="s">
        <v>29</v>
      </c>
      <c r="J892" s="5" t="s">
        <v>30</v>
      </c>
      <c r="K892" s="4" t="s">
        <v>6697</v>
      </c>
      <c r="L892" s="6" t="s">
        <v>723</v>
      </c>
      <c r="M892" s="2">
        <v>1997</v>
      </c>
      <c r="N892" s="2">
        <v>2025</v>
      </c>
      <c r="O892" s="4" t="s">
        <v>6698</v>
      </c>
      <c r="P892" s="4" t="s">
        <v>6699</v>
      </c>
      <c r="Q892" s="4" t="s">
        <v>6700</v>
      </c>
      <c r="R892" s="2" t="s">
        <v>6701</v>
      </c>
      <c r="S892" s="2">
        <v>2</v>
      </c>
      <c r="T892" s="2"/>
      <c r="U892" s="2" t="s">
        <v>37</v>
      </c>
      <c r="V892" s="2"/>
      <c r="W892" s="2" t="s">
        <v>37</v>
      </c>
      <c r="X892" s="3"/>
    </row>
    <row r="893" spans="1:24" x14ac:dyDescent="0.2">
      <c r="A893" s="2">
        <v>892</v>
      </c>
      <c r="B893" s="3" t="s">
        <v>24</v>
      </c>
      <c r="C893" s="2" t="s">
        <v>6702</v>
      </c>
      <c r="D893" s="2" t="s">
        <v>6703</v>
      </c>
      <c r="E893" s="4" t="s">
        <v>6704</v>
      </c>
      <c r="F893" s="2" t="s">
        <v>41</v>
      </c>
      <c r="G893" s="2">
        <v>12</v>
      </c>
      <c r="H893" s="2" t="s">
        <v>29</v>
      </c>
      <c r="I893" s="2" t="s">
        <v>29</v>
      </c>
      <c r="J893" s="5" t="s">
        <v>30</v>
      </c>
      <c r="K893" s="4" t="s">
        <v>6705</v>
      </c>
      <c r="L893" s="6" t="s">
        <v>216</v>
      </c>
      <c r="M893" s="2">
        <v>1997</v>
      </c>
      <c r="N893" s="2">
        <v>2025</v>
      </c>
      <c r="O893" s="4" t="s">
        <v>6706</v>
      </c>
      <c r="P893" s="4" t="s">
        <v>6707</v>
      </c>
      <c r="Q893" s="4" t="s">
        <v>6708</v>
      </c>
      <c r="R893" s="2" t="s">
        <v>6709</v>
      </c>
      <c r="S893" s="2">
        <v>4.9000000000000004</v>
      </c>
      <c r="T893" s="2" t="s">
        <v>37</v>
      </c>
      <c r="U893" s="2"/>
      <c r="V893" s="2"/>
      <c r="W893" s="2" t="s">
        <v>37</v>
      </c>
      <c r="X893" s="3"/>
    </row>
    <row r="894" spans="1:24" x14ac:dyDescent="0.2">
      <c r="A894" s="2">
        <v>893</v>
      </c>
      <c r="B894" s="3" t="s">
        <v>24</v>
      </c>
      <c r="C894" s="2" t="s">
        <v>6710</v>
      </c>
      <c r="D894" s="2"/>
      <c r="E894" s="4" t="s">
        <v>6711</v>
      </c>
      <c r="F894" s="2" t="s">
        <v>869</v>
      </c>
      <c r="G894" s="2">
        <v>22</v>
      </c>
      <c r="H894" s="2" t="s">
        <v>931</v>
      </c>
      <c r="I894" s="2" t="s">
        <v>29</v>
      </c>
      <c r="J894" s="5" t="s">
        <v>30</v>
      </c>
      <c r="K894" s="4" t="s">
        <v>3114</v>
      </c>
      <c r="L894" s="6">
        <v>610</v>
      </c>
      <c r="M894" s="2">
        <v>1997</v>
      </c>
      <c r="N894" s="2">
        <v>2025</v>
      </c>
      <c r="O894" s="4" t="s">
        <v>6712</v>
      </c>
      <c r="P894" s="4" t="s">
        <v>6713</v>
      </c>
      <c r="Q894" s="4" t="s">
        <v>6714</v>
      </c>
      <c r="R894" s="2" t="s">
        <v>6715</v>
      </c>
      <c r="S894" s="2">
        <v>6.7</v>
      </c>
      <c r="T894" s="2" t="s">
        <v>37</v>
      </c>
      <c r="U894" s="2"/>
      <c r="V894" s="2"/>
      <c r="W894" s="2" t="s">
        <v>37</v>
      </c>
      <c r="X894" s="3" t="s">
        <v>5387</v>
      </c>
    </row>
    <row r="895" spans="1:24" x14ac:dyDescent="0.2">
      <c r="A895" s="2">
        <v>894</v>
      </c>
      <c r="B895" s="3" t="s">
        <v>24</v>
      </c>
      <c r="C895" s="2" t="s">
        <v>6716</v>
      </c>
      <c r="D895" s="2" t="s">
        <v>6717</v>
      </c>
      <c r="E895" s="4" t="s">
        <v>6718</v>
      </c>
      <c r="F895" s="2" t="s">
        <v>41</v>
      </c>
      <c r="G895" s="2">
        <v>12</v>
      </c>
      <c r="H895" s="2" t="s">
        <v>42</v>
      </c>
      <c r="I895" s="2" t="s">
        <v>29</v>
      </c>
      <c r="J895" s="5" t="s">
        <v>30</v>
      </c>
      <c r="K895" s="4" t="s">
        <v>6719</v>
      </c>
      <c r="L895" s="6" t="s">
        <v>216</v>
      </c>
      <c r="M895" s="2">
        <v>1997</v>
      </c>
      <c r="N895" s="2">
        <v>2025</v>
      </c>
      <c r="O895" s="4" t="s">
        <v>6720</v>
      </c>
      <c r="P895" s="4" t="s">
        <v>6721</v>
      </c>
      <c r="Q895" s="4" t="s">
        <v>6722</v>
      </c>
      <c r="R895" s="2" t="s">
        <v>6723</v>
      </c>
      <c r="S895" s="2">
        <v>3.2</v>
      </c>
      <c r="T895" s="2" t="s">
        <v>37</v>
      </c>
      <c r="U895" s="2"/>
      <c r="V895" s="2"/>
      <c r="W895" s="2"/>
      <c r="X895" s="3"/>
    </row>
    <row r="896" spans="1:24" x14ac:dyDescent="0.2">
      <c r="A896" s="2">
        <v>895</v>
      </c>
      <c r="B896" s="3" t="s">
        <v>24</v>
      </c>
      <c r="C896" s="2" t="s">
        <v>6724</v>
      </c>
      <c r="D896" s="2" t="s">
        <v>6725</v>
      </c>
      <c r="E896" s="4" t="s">
        <v>6726</v>
      </c>
      <c r="F896" s="2" t="s">
        <v>79</v>
      </c>
      <c r="G896" s="2">
        <v>6</v>
      </c>
      <c r="H896" s="2" t="s">
        <v>42</v>
      </c>
      <c r="I896" s="2" t="s">
        <v>29</v>
      </c>
      <c r="J896" s="5" t="s">
        <v>30</v>
      </c>
      <c r="K896" s="4" t="s">
        <v>886</v>
      </c>
      <c r="L896" s="6" t="s">
        <v>276</v>
      </c>
      <c r="M896" s="2">
        <v>1996</v>
      </c>
      <c r="N896" s="2">
        <v>2025</v>
      </c>
      <c r="O896" s="4" t="s">
        <v>6727</v>
      </c>
      <c r="P896" s="4" t="s">
        <v>6728</v>
      </c>
      <c r="Q896" s="4" t="s">
        <v>6729</v>
      </c>
      <c r="R896" s="2" t="s">
        <v>6730</v>
      </c>
      <c r="S896" s="2">
        <v>10.9</v>
      </c>
      <c r="T896" s="2" t="s">
        <v>37</v>
      </c>
      <c r="U896" s="2"/>
      <c r="V896" s="2"/>
      <c r="W896" s="2" t="s">
        <v>37</v>
      </c>
      <c r="X896" s="3"/>
    </row>
    <row r="897" spans="1:24" x14ac:dyDescent="0.2">
      <c r="A897" s="2">
        <v>896</v>
      </c>
      <c r="B897" s="3" t="s">
        <v>24</v>
      </c>
      <c r="C897" s="2" t="s">
        <v>6731</v>
      </c>
      <c r="D897" s="2" t="s">
        <v>6732</v>
      </c>
      <c r="E897" s="4" t="s">
        <v>6733</v>
      </c>
      <c r="F897" s="2" t="s">
        <v>28</v>
      </c>
      <c r="G897" s="2">
        <v>48</v>
      </c>
      <c r="H897" s="2" t="s">
        <v>42</v>
      </c>
      <c r="I897" s="2" t="s">
        <v>29</v>
      </c>
      <c r="J897" s="5" t="s">
        <v>30</v>
      </c>
      <c r="K897" s="4" t="s">
        <v>6734</v>
      </c>
      <c r="L897" s="6" t="s">
        <v>170</v>
      </c>
      <c r="M897" s="2">
        <v>2005</v>
      </c>
      <c r="N897" s="2">
        <v>2025</v>
      </c>
      <c r="O897" s="4" t="s">
        <v>6735</v>
      </c>
      <c r="P897" s="4" t="s">
        <v>6736</v>
      </c>
      <c r="Q897" s="4" t="s">
        <v>6737</v>
      </c>
      <c r="R897" s="2" t="s">
        <v>6738</v>
      </c>
      <c r="S897" s="2"/>
      <c r="T897" s="2"/>
      <c r="U897" s="2"/>
      <c r="V897" s="2"/>
      <c r="W897" s="2"/>
      <c r="X897" s="3"/>
    </row>
    <row r="898" spans="1:24" x14ac:dyDescent="0.2">
      <c r="A898" s="2">
        <v>897</v>
      </c>
      <c r="B898" s="3" t="s">
        <v>24</v>
      </c>
      <c r="C898" s="2" t="s">
        <v>6739</v>
      </c>
      <c r="D898" s="2" t="s">
        <v>6740</v>
      </c>
      <c r="E898" s="4" t="s">
        <v>6741</v>
      </c>
      <c r="F898" s="2" t="s">
        <v>59</v>
      </c>
      <c r="G898" s="2">
        <v>4</v>
      </c>
      <c r="H898" s="2" t="s">
        <v>29</v>
      </c>
      <c r="I898" s="2" t="s">
        <v>29</v>
      </c>
      <c r="J898" s="5" t="s">
        <v>30</v>
      </c>
      <c r="K898" s="4" t="s">
        <v>6742</v>
      </c>
      <c r="L898" s="6" t="s">
        <v>570</v>
      </c>
      <c r="M898" s="2">
        <v>1997</v>
      </c>
      <c r="N898" s="2">
        <v>2025</v>
      </c>
      <c r="O898" s="4" t="s">
        <v>6743</v>
      </c>
      <c r="P898" s="4" t="s">
        <v>6744</v>
      </c>
      <c r="Q898" s="4" t="s">
        <v>6745</v>
      </c>
      <c r="R898" s="2" t="s">
        <v>6746</v>
      </c>
      <c r="S898" s="2">
        <v>0.4</v>
      </c>
      <c r="T898" s="2"/>
      <c r="U898" s="2"/>
      <c r="V898" s="2" t="s">
        <v>37</v>
      </c>
      <c r="W898" s="2" t="s">
        <v>37</v>
      </c>
      <c r="X898" s="3"/>
    </row>
    <row r="899" spans="1:24" x14ac:dyDescent="0.2">
      <c r="A899" s="2">
        <v>898</v>
      </c>
      <c r="B899" s="3" t="s">
        <v>24</v>
      </c>
      <c r="C899" s="2" t="s">
        <v>6747</v>
      </c>
      <c r="D899" s="2" t="s">
        <v>6748</v>
      </c>
      <c r="E899" s="4" t="s">
        <v>6749</v>
      </c>
      <c r="F899" s="2" t="s">
        <v>41</v>
      </c>
      <c r="G899" s="2">
        <v>12</v>
      </c>
      <c r="H899" s="2" t="s">
        <v>42</v>
      </c>
      <c r="I899" s="2" t="s">
        <v>29</v>
      </c>
      <c r="J899" s="5" t="s">
        <v>30</v>
      </c>
      <c r="K899" s="4" t="s">
        <v>3604</v>
      </c>
      <c r="L899" s="6" t="s">
        <v>5421</v>
      </c>
      <c r="M899" s="2">
        <v>1997</v>
      </c>
      <c r="N899" s="2">
        <v>2025</v>
      </c>
      <c r="O899" s="4" t="s">
        <v>6750</v>
      </c>
      <c r="P899" s="4" t="s">
        <v>6751</v>
      </c>
      <c r="Q899" s="4" t="s">
        <v>6752</v>
      </c>
      <c r="R899" s="2" t="s">
        <v>6753</v>
      </c>
      <c r="S899" s="2">
        <v>2.2000000000000002</v>
      </c>
      <c r="T899" s="2" t="s">
        <v>37</v>
      </c>
      <c r="U899" s="2"/>
      <c r="V899" s="2"/>
      <c r="W899" s="2"/>
      <c r="X899" s="3"/>
    </row>
    <row r="900" spans="1:24" x14ac:dyDescent="0.2">
      <c r="A900" s="2">
        <v>899</v>
      </c>
      <c r="B900" s="3" t="s">
        <v>24</v>
      </c>
      <c r="C900" s="2" t="s">
        <v>6754</v>
      </c>
      <c r="D900" s="2" t="s">
        <v>6755</v>
      </c>
      <c r="E900" s="4" t="s">
        <v>6756</v>
      </c>
      <c r="F900" s="2" t="s">
        <v>59</v>
      </c>
      <c r="G900" s="2">
        <v>4</v>
      </c>
      <c r="H900" s="2" t="s">
        <v>29</v>
      </c>
      <c r="I900" s="2" t="s">
        <v>29</v>
      </c>
      <c r="J900" s="5" t="s">
        <v>30</v>
      </c>
      <c r="K900" s="4" t="s">
        <v>4318</v>
      </c>
      <c r="L900" s="6" t="s">
        <v>292</v>
      </c>
      <c r="M900" s="2">
        <v>1997</v>
      </c>
      <c r="N900" s="2">
        <v>2025</v>
      </c>
      <c r="O900" s="4" t="s">
        <v>6757</v>
      </c>
      <c r="P900" s="4" t="s">
        <v>6758</v>
      </c>
      <c r="Q900" s="4" t="s">
        <v>6759</v>
      </c>
      <c r="R900" s="2" t="s">
        <v>6760</v>
      </c>
      <c r="S900" s="2">
        <v>1</v>
      </c>
      <c r="T900" s="2"/>
      <c r="U900" s="2" t="s">
        <v>37</v>
      </c>
      <c r="V900" s="2"/>
      <c r="W900" s="2" t="s">
        <v>37</v>
      </c>
      <c r="X900" s="3"/>
    </row>
    <row r="901" spans="1:24" x14ac:dyDescent="0.2">
      <c r="A901" s="2">
        <v>900</v>
      </c>
      <c r="B901" s="3" t="s">
        <v>24</v>
      </c>
      <c r="C901" s="2" t="s">
        <v>6761</v>
      </c>
      <c r="D901" s="2" t="s">
        <v>6762</v>
      </c>
      <c r="E901" s="4" t="s">
        <v>6763</v>
      </c>
      <c r="F901" s="2" t="s">
        <v>41</v>
      </c>
      <c r="G901" s="2">
        <v>12</v>
      </c>
      <c r="H901" s="2" t="s">
        <v>29</v>
      </c>
      <c r="I901" s="2" t="s">
        <v>29</v>
      </c>
      <c r="J901" s="5" t="s">
        <v>30</v>
      </c>
      <c r="K901" s="4" t="s">
        <v>6764</v>
      </c>
      <c r="L901" s="6" t="s">
        <v>44</v>
      </c>
      <c r="M901" s="2">
        <v>1997</v>
      </c>
      <c r="N901" s="2">
        <v>2025</v>
      </c>
      <c r="O901" s="4" t="s">
        <v>6765</v>
      </c>
      <c r="P901" s="4" t="s">
        <v>6766</v>
      </c>
      <c r="Q901" s="4" t="s">
        <v>6767</v>
      </c>
      <c r="R901" s="2" t="s">
        <v>6768</v>
      </c>
      <c r="S901" s="2">
        <v>1.9</v>
      </c>
      <c r="T901" s="2" t="s">
        <v>37</v>
      </c>
      <c r="U901" s="2"/>
      <c r="V901" s="2"/>
      <c r="W901" s="2" t="s">
        <v>37</v>
      </c>
      <c r="X901" s="3"/>
    </row>
    <row r="902" spans="1:24" x14ac:dyDescent="0.2">
      <c r="A902" s="2">
        <v>901</v>
      </c>
      <c r="B902" s="3" t="s">
        <v>24</v>
      </c>
      <c r="C902" s="2" t="s">
        <v>6769</v>
      </c>
      <c r="D902" s="2" t="s">
        <v>6770</v>
      </c>
      <c r="E902" s="4" t="s">
        <v>6771</v>
      </c>
      <c r="F902" s="2" t="s">
        <v>28</v>
      </c>
      <c r="G902" s="2">
        <v>8</v>
      </c>
      <c r="H902" s="2" t="s">
        <v>29</v>
      </c>
      <c r="I902" s="2" t="s">
        <v>29</v>
      </c>
      <c r="J902" s="5" t="s">
        <v>30</v>
      </c>
      <c r="K902" s="4" t="s">
        <v>1774</v>
      </c>
      <c r="L902" s="6" t="s">
        <v>579</v>
      </c>
      <c r="M902" s="2">
        <v>1997</v>
      </c>
      <c r="N902" s="2">
        <v>2025</v>
      </c>
      <c r="O902" s="4" t="s">
        <v>6772</v>
      </c>
      <c r="P902" s="4" t="s">
        <v>6773</v>
      </c>
      <c r="Q902" s="4" t="s">
        <v>6774</v>
      </c>
      <c r="R902" s="2" t="s">
        <v>6775</v>
      </c>
      <c r="S902" s="2">
        <v>1.9</v>
      </c>
      <c r="T902" s="2" t="s">
        <v>37</v>
      </c>
      <c r="U902" s="2"/>
      <c r="V902" s="2"/>
      <c r="W902" s="2" t="s">
        <v>37</v>
      </c>
      <c r="X902" s="3"/>
    </row>
    <row r="903" spans="1:24" x14ac:dyDescent="0.2">
      <c r="A903" s="2">
        <v>902</v>
      </c>
      <c r="B903" s="3" t="s">
        <v>24</v>
      </c>
      <c r="C903" s="2" t="s">
        <v>6776</v>
      </c>
      <c r="D903" s="2" t="s">
        <v>6777</v>
      </c>
      <c r="E903" s="4" t="s">
        <v>6778</v>
      </c>
      <c r="F903" s="2" t="s">
        <v>41</v>
      </c>
      <c r="G903" s="2">
        <v>12</v>
      </c>
      <c r="H903" s="2" t="s">
        <v>42</v>
      </c>
      <c r="I903" s="2" t="s">
        <v>29</v>
      </c>
      <c r="J903" s="5" t="s">
        <v>30</v>
      </c>
      <c r="K903" s="4" t="s">
        <v>5653</v>
      </c>
      <c r="L903" s="6" t="s">
        <v>5654</v>
      </c>
      <c r="M903" s="2">
        <v>1996</v>
      </c>
      <c r="N903" s="2">
        <v>2025</v>
      </c>
      <c r="O903" s="4" t="s">
        <v>6779</v>
      </c>
      <c r="P903" s="4" t="s">
        <v>6780</v>
      </c>
      <c r="Q903" s="4" t="s">
        <v>6781</v>
      </c>
      <c r="R903" s="2" t="s">
        <v>6782</v>
      </c>
      <c r="S903" s="2">
        <v>2</v>
      </c>
      <c r="T903" s="2" t="s">
        <v>37</v>
      </c>
      <c r="U903" s="2"/>
      <c r="V903" s="2"/>
      <c r="W903" s="2" t="s">
        <v>37</v>
      </c>
      <c r="X903" s="3"/>
    </row>
    <row r="904" spans="1:24" x14ac:dyDescent="0.2">
      <c r="A904" s="2">
        <v>903</v>
      </c>
      <c r="B904" s="3" t="s">
        <v>24</v>
      </c>
      <c r="C904" s="2" t="s">
        <v>6783</v>
      </c>
      <c r="D904" s="2" t="s">
        <v>6784</v>
      </c>
      <c r="E904" s="4" t="s">
        <v>6785</v>
      </c>
      <c r="F904" s="2" t="s">
        <v>28</v>
      </c>
      <c r="G904" s="2">
        <v>8</v>
      </c>
      <c r="H904" s="2" t="s">
        <v>42</v>
      </c>
      <c r="I904" s="2" t="s">
        <v>29</v>
      </c>
      <c r="J904" s="5" t="s">
        <v>30</v>
      </c>
      <c r="K904" s="4" t="s">
        <v>6426</v>
      </c>
      <c r="L904" s="6" t="s">
        <v>71</v>
      </c>
      <c r="M904" s="2">
        <v>1996</v>
      </c>
      <c r="N904" s="2">
        <v>2025</v>
      </c>
      <c r="O904" s="4" t="s">
        <v>6786</v>
      </c>
      <c r="P904" s="4" t="s">
        <v>6787</v>
      </c>
      <c r="Q904" s="4" t="s">
        <v>6788</v>
      </c>
      <c r="R904" s="2" t="s">
        <v>6789</v>
      </c>
      <c r="S904" s="2">
        <v>1.5</v>
      </c>
      <c r="T904" s="2" t="s">
        <v>37</v>
      </c>
      <c r="U904" s="2"/>
      <c r="V904" s="2"/>
      <c r="W904" s="2" t="s">
        <v>37</v>
      </c>
      <c r="X904" s="3"/>
    </row>
    <row r="905" spans="1:24" x14ac:dyDescent="0.2">
      <c r="A905" s="2">
        <v>904</v>
      </c>
      <c r="B905" s="3" t="s">
        <v>24</v>
      </c>
      <c r="C905" s="2" t="s">
        <v>6790</v>
      </c>
      <c r="D905" s="2" t="s">
        <v>6791</v>
      </c>
      <c r="E905" s="4" t="s">
        <v>6792</v>
      </c>
      <c r="F905" s="2" t="s">
        <v>41</v>
      </c>
      <c r="G905" s="2">
        <v>12</v>
      </c>
      <c r="H905" s="2" t="s">
        <v>42</v>
      </c>
      <c r="I905" s="2" t="s">
        <v>29</v>
      </c>
      <c r="J905" s="5" t="s">
        <v>30</v>
      </c>
      <c r="K905" s="4" t="s">
        <v>4258</v>
      </c>
      <c r="L905" s="6" t="s">
        <v>195</v>
      </c>
      <c r="M905" s="2">
        <v>1996</v>
      </c>
      <c r="N905" s="2">
        <v>2025</v>
      </c>
      <c r="O905" s="4" t="s">
        <v>6793</v>
      </c>
      <c r="P905" s="4" t="s">
        <v>6794</v>
      </c>
      <c r="Q905" s="4" t="s">
        <v>6795</v>
      </c>
      <c r="R905" s="2" t="s">
        <v>6796</v>
      </c>
      <c r="S905" s="2">
        <v>1</v>
      </c>
      <c r="T905" s="2" t="s">
        <v>37</v>
      </c>
      <c r="U905" s="2"/>
      <c r="V905" s="2"/>
      <c r="W905" s="2" t="s">
        <v>37</v>
      </c>
      <c r="X905" s="3"/>
    </row>
    <row r="906" spans="1:24" x14ac:dyDescent="0.2">
      <c r="A906" s="2">
        <v>905</v>
      </c>
      <c r="B906" s="3" t="s">
        <v>24</v>
      </c>
      <c r="C906" s="2" t="s">
        <v>6797</v>
      </c>
      <c r="D906" s="2" t="s">
        <v>6798</v>
      </c>
      <c r="E906" s="4" t="s">
        <v>6799</v>
      </c>
      <c r="F906" s="2" t="s">
        <v>59</v>
      </c>
      <c r="G906" s="2">
        <v>4</v>
      </c>
      <c r="H906" s="2" t="s">
        <v>42</v>
      </c>
      <c r="I906" s="2" t="s">
        <v>29</v>
      </c>
      <c r="J906" s="5" t="s">
        <v>30</v>
      </c>
      <c r="K906" s="4" t="s">
        <v>2635</v>
      </c>
      <c r="L906" s="6" t="s">
        <v>2636</v>
      </c>
      <c r="M906" s="2">
        <v>1997</v>
      </c>
      <c r="N906" s="2">
        <v>2025</v>
      </c>
      <c r="O906" s="4" t="s">
        <v>6800</v>
      </c>
      <c r="P906" s="4" t="s">
        <v>6801</v>
      </c>
      <c r="Q906" s="4" t="s">
        <v>6802</v>
      </c>
      <c r="R906" s="2" t="s">
        <v>6803</v>
      </c>
      <c r="S906" s="2">
        <v>0.6</v>
      </c>
      <c r="T906" s="2"/>
      <c r="U906" s="2" t="s">
        <v>37</v>
      </c>
      <c r="V906" s="2"/>
      <c r="W906" s="2" t="s">
        <v>37</v>
      </c>
      <c r="X906" s="3"/>
    </row>
    <row r="907" spans="1:24" x14ac:dyDescent="0.2">
      <c r="A907" s="2">
        <v>906</v>
      </c>
      <c r="B907" s="3" t="s">
        <v>24</v>
      </c>
      <c r="C907" s="2" t="s">
        <v>6804</v>
      </c>
      <c r="D907" s="2" t="s">
        <v>6805</v>
      </c>
      <c r="E907" s="4" t="s">
        <v>6806</v>
      </c>
      <c r="F907" s="2" t="s">
        <v>869</v>
      </c>
      <c r="G907" s="2">
        <v>4</v>
      </c>
      <c r="H907" s="2" t="s">
        <v>29</v>
      </c>
      <c r="I907" s="2" t="s">
        <v>308</v>
      </c>
      <c r="J907" s="5" t="s">
        <v>30</v>
      </c>
      <c r="K907" s="4" t="s">
        <v>6807</v>
      </c>
      <c r="L907" s="6" t="s">
        <v>6808</v>
      </c>
      <c r="M907" s="2">
        <v>1997</v>
      </c>
      <c r="N907" s="2">
        <v>2025</v>
      </c>
      <c r="O907" s="4" t="s">
        <v>6809</v>
      </c>
      <c r="P907" s="4" t="s">
        <v>6810</v>
      </c>
      <c r="Q907" s="4" t="s">
        <v>6811</v>
      </c>
      <c r="R907" s="2" t="s">
        <v>6812</v>
      </c>
      <c r="S907" s="2">
        <v>0.4</v>
      </c>
      <c r="T907" s="2"/>
      <c r="U907" s="2"/>
      <c r="V907" s="2" t="s">
        <v>37</v>
      </c>
      <c r="W907" s="2" t="s">
        <v>37</v>
      </c>
      <c r="X907" s="3"/>
    </row>
    <row r="908" spans="1:24" x14ac:dyDescent="0.2">
      <c r="A908" s="2">
        <v>907</v>
      </c>
      <c r="B908" s="3" t="s">
        <v>24</v>
      </c>
      <c r="C908" s="2" t="s">
        <v>6813</v>
      </c>
      <c r="D908" s="2" t="s">
        <v>6814</v>
      </c>
      <c r="E908" s="4" t="s">
        <v>6815</v>
      </c>
      <c r="F908" s="2" t="s">
        <v>28</v>
      </c>
      <c r="G908" s="2">
        <v>5</v>
      </c>
      <c r="H908" s="2" t="s">
        <v>29</v>
      </c>
      <c r="I908" s="2" t="s">
        <v>29</v>
      </c>
      <c r="J908" s="5" t="s">
        <v>30</v>
      </c>
      <c r="K908" s="4" t="s">
        <v>6816</v>
      </c>
      <c r="L908" s="6" t="s">
        <v>6817</v>
      </c>
      <c r="M908" s="2">
        <v>1997</v>
      </c>
      <c r="N908" s="2">
        <v>2025</v>
      </c>
      <c r="O908" s="4" t="s">
        <v>6818</v>
      </c>
      <c r="P908" s="4" t="s">
        <v>6819</v>
      </c>
      <c r="Q908" s="4" t="s">
        <v>6820</v>
      </c>
      <c r="R908" s="2" t="s">
        <v>6821</v>
      </c>
      <c r="S908" s="2">
        <v>1.8</v>
      </c>
      <c r="T908" s="2"/>
      <c r="U908" s="2" t="s">
        <v>37</v>
      </c>
      <c r="V908" s="2"/>
      <c r="W908" s="2" t="s">
        <v>37</v>
      </c>
      <c r="X908" s="3"/>
    </row>
    <row r="909" spans="1:24" x14ac:dyDescent="0.2">
      <c r="A909" s="2">
        <v>908</v>
      </c>
      <c r="B909" s="3" t="s">
        <v>24</v>
      </c>
      <c r="C909" s="2" t="s">
        <v>6822</v>
      </c>
      <c r="D909" s="2" t="s">
        <v>6823</v>
      </c>
      <c r="E909" s="4" t="s">
        <v>6824</v>
      </c>
      <c r="F909" s="2" t="s">
        <v>59</v>
      </c>
      <c r="G909" s="2">
        <v>4</v>
      </c>
      <c r="H909" s="2" t="s">
        <v>29</v>
      </c>
      <c r="I909" s="2" t="s">
        <v>29</v>
      </c>
      <c r="J909" s="5" t="s">
        <v>30</v>
      </c>
      <c r="K909" s="4" t="s">
        <v>1535</v>
      </c>
      <c r="L909" s="6" t="s">
        <v>697</v>
      </c>
      <c r="M909" s="2">
        <v>2007</v>
      </c>
      <c r="N909" s="2">
        <v>2025</v>
      </c>
      <c r="O909" s="4" t="s">
        <v>6825</v>
      </c>
      <c r="P909" s="4" t="s">
        <v>6826</v>
      </c>
      <c r="Q909" s="4" t="s">
        <v>6827</v>
      </c>
      <c r="R909" s="2" t="s">
        <v>6828</v>
      </c>
      <c r="S909" s="2">
        <v>1.9</v>
      </c>
      <c r="T909" s="2"/>
      <c r="U909" s="2" t="s">
        <v>37</v>
      </c>
      <c r="V909" s="2"/>
      <c r="W909" s="2" t="s">
        <v>37</v>
      </c>
      <c r="X909" s="3"/>
    </row>
    <row r="910" spans="1:24" x14ac:dyDescent="0.2">
      <c r="A910" s="2">
        <v>909</v>
      </c>
      <c r="B910" s="3" t="s">
        <v>24</v>
      </c>
      <c r="C910" s="2" t="s">
        <v>6829</v>
      </c>
      <c r="D910" s="2" t="s">
        <v>6830</v>
      </c>
      <c r="E910" s="4" t="s">
        <v>6831</v>
      </c>
      <c r="F910" s="2" t="s">
        <v>59</v>
      </c>
      <c r="G910" s="2">
        <v>4</v>
      </c>
      <c r="H910" s="2" t="s">
        <v>29</v>
      </c>
      <c r="I910" s="2" t="s">
        <v>29</v>
      </c>
      <c r="J910" s="5" t="s">
        <v>30</v>
      </c>
      <c r="K910" s="4" t="s">
        <v>2617</v>
      </c>
      <c r="L910" s="6" t="s">
        <v>2618</v>
      </c>
      <c r="M910" s="2">
        <v>1997</v>
      </c>
      <c r="N910" s="2">
        <v>2025</v>
      </c>
      <c r="O910" s="4" t="s">
        <v>6832</v>
      </c>
      <c r="P910" s="4" t="s">
        <v>6833</v>
      </c>
      <c r="Q910" s="4" t="s">
        <v>6834</v>
      </c>
      <c r="R910" s="2" t="s">
        <v>6835</v>
      </c>
      <c r="S910" s="2">
        <v>0.8</v>
      </c>
      <c r="T910" s="2"/>
      <c r="U910" s="2"/>
      <c r="V910" s="2" t="s">
        <v>37</v>
      </c>
      <c r="W910" s="2" t="s">
        <v>37</v>
      </c>
      <c r="X910" s="3"/>
    </row>
    <row r="911" spans="1:24" x14ac:dyDescent="0.2">
      <c r="A911" s="2">
        <v>910</v>
      </c>
      <c r="B911" s="3" t="s">
        <v>24</v>
      </c>
      <c r="C911" s="2" t="s">
        <v>6836</v>
      </c>
      <c r="D911" s="2" t="s">
        <v>6837</v>
      </c>
      <c r="E911" s="4" t="s">
        <v>6838</v>
      </c>
      <c r="F911" s="2" t="s">
        <v>41</v>
      </c>
      <c r="G911" s="2">
        <v>12</v>
      </c>
      <c r="H911" s="2" t="s">
        <v>42</v>
      </c>
      <c r="I911" s="2" t="s">
        <v>29</v>
      </c>
      <c r="J911" s="5" t="s">
        <v>30</v>
      </c>
      <c r="K911" s="4" t="s">
        <v>1034</v>
      </c>
      <c r="L911" s="6" t="s">
        <v>44</v>
      </c>
      <c r="M911" s="2">
        <v>1996</v>
      </c>
      <c r="N911" s="2">
        <v>2025</v>
      </c>
      <c r="O911" s="4" t="s">
        <v>6839</v>
      </c>
      <c r="P911" s="4" t="s">
        <v>6840</v>
      </c>
      <c r="Q911" s="4" t="s">
        <v>6841</v>
      </c>
      <c r="R911" s="2" t="s">
        <v>6842</v>
      </c>
      <c r="S911" s="2">
        <v>3</v>
      </c>
      <c r="T911" s="2" t="s">
        <v>37</v>
      </c>
      <c r="U911" s="2"/>
      <c r="V911" s="2"/>
      <c r="W911" s="2" t="s">
        <v>37</v>
      </c>
      <c r="X911" s="3"/>
    </row>
    <row r="912" spans="1:24" x14ac:dyDescent="0.2">
      <c r="A912" s="2">
        <v>911</v>
      </c>
      <c r="B912" s="3" t="s">
        <v>24</v>
      </c>
      <c r="C912" s="2" t="s">
        <v>6843</v>
      </c>
      <c r="D912" s="2" t="s">
        <v>6844</v>
      </c>
      <c r="E912" s="4" t="s">
        <v>6845</v>
      </c>
      <c r="F912" s="2" t="s">
        <v>28</v>
      </c>
      <c r="G912" s="2">
        <v>24</v>
      </c>
      <c r="H912" s="2" t="s">
        <v>29</v>
      </c>
      <c r="I912" s="2" t="s">
        <v>29</v>
      </c>
      <c r="J912" s="5" t="s">
        <v>30</v>
      </c>
      <c r="K912" s="4" t="s">
        <v>3266</v>
      </c>
      <c r="L912" s="6" t="s">
        <v>1076</v>
      </c>
      <c r="M912" s="2">
        <v>1997</v>
      </c>
      <c r="N912" s="2">
        <v>2025</v>
      </c>
      <c r="O912" s="4" t="s">
        <v>6846</v>
      </c>
      <c r="P912" s="4" t="s">
        <v>6847</v>
      </c>
      <c r="Q912" s="4" t="s">
        <v>6848</v>
      </c>
      <c r="R912" s="2" t="s">
        <v>6849</v>
      </c>
      <c r="S912" s="2">
        <v>4.5</v>
      </c>
      <c r="T912" s="2" t="s">
        <v>37</v>
      </c>
      <c r="U912" s="2"/>
      <c r="V912" s="2"/>
      <c r="W912" s="2" t="s">
        <v>37</v>
      </c>
      <c r="X912" s="3"/>
    </row>
    <row r="913" spans="1:24" x14ac:dyDescent="0.2">
      <c r="A913" s="2">
        <v>912</v>
      </c>
      <c r="B913" s="3" t="s">
        <v>24</v>
      </c>
      <c r="C913" s="2" t="s">
        <v>6850</v>
      </c>
      <c r="D913" s="2" t="s">
        <v>6851</v>
      </c>
      <c r="E913" s="4" t="s">
        <v>6852</v>
      </c>
      <c r="F913" s="2" t="s">
        <v>28</v>
      </c>
      <c r="G913" s="2">
        <v>6</v>
      </c>
      <c r="H913" s="2" t="s">
        <v>29</v>
      </c>
      <c r="I913" s="2" t="s">
        <v>29</v>
      </c>
      <c r="J913" s="5" t="s">
        <v>30</v>
      </c>
      <c r="K913" s="4" t="s">
        <v>3266</v>
      </c>
      <c r="L913" s="6" t="s">
        <v>1076</v>
      </c>
      <c r="M913" s="2">
        <v>2001</v>
      </c>
      <c r="N913" s="2">
        <v>2025</v>
      </c>
      <c r="O913" s="4" t="s">
        <v>6853</v>
      </c>
      <c r="P913" s="4" t="s">
        <v>6854</v>
      </c>
      <c r="Q913" s="4" t="s">
        <v>6855</v>
      </c>
      <c r="R913" s="2" t="s">
        <v>6856</v>
      </c>
      <c r="S913" s="2">
        <v>5.5</v>
      </c>
      <c r="T913" s="2" t="s">
        <v>37</v>
      </c>
      <c r="U913" s="2"/>
      <c r="V913" s="2"/>
      <c r="W913" s="2" t="s">
        <v>37</v>
      </c>
      <c r="X913" s="3" t="s">
        <v>66</v>
      </c>
    </row>
    <row r="914" spans="1:24" x14ac:dyDescent="0.2">
      <c r="A914" s="2">
        <v>913</v>
      </c>
      <c r="B914" s="3" t="s">
        <v>24</v>
      </c>
      <c r="C914" s="2" t="s">
        <v>6857</v>
      </c>
      <c r="D914" s="2" t="s">
        <v>6858</v>
      </c>
      <c r="E914" s="4" t="s">
        <v>6859</v>
      </c>
      <c r="F914" s="2" t="s">
        <v>41</v>
      </c>
      <c r="G914" s="2">
        <v>12</v>
      </c>
      <c r="H914" s="2" t="s">
        <v>202</v>
      </c>
      <c r="I914" s="2" t="s">
        <v>29</v>
      </c>
      <c r="J914" s="5" t="s">
        <v>30</v>
      </c>
      <c r="K914" s="4" t="s">
        <v>5102</v>
      </c>
      <c r="L914" s="6" t="s">
        <v>276</v>
      </c>
      <c r="M914" s="2">
        <v>1998</v>
      </c>
      <c r="N914" s="2">
        <v>2025</v>
      </c>
      <c r="O914" s="4" t="s">
        <v>6860</v>
      </c>
      <c r="P914" s="4" t="s">
        <v>6861</v>
      </c>
      <c r="Q914" s="4" t="s">
        <v>6862</v>
      </c>
      <c r="R914" s="2">
        <v>2022</v>
      </c>
      <c r="S914" s="2">
        <v>2.8</v>
      </c>
      <c r="T914" s="2" t="s">
        <v>37</v>
      </c>
      <c r="U914" s="2"/>
      <c r="V914" s="2"/>
      <c r="W914" s="2" t="s">
        <v>37</v>
      </c>
      <c r="X914" s="3"/>
    </row>
    <row r="915" spans="1:24" x14ac:dyDescent="0.2">
      <c r="A915" s="2">
        <v>914</v>
      </c>
      <c r="B915" s="3" t="s">
        <v>24</v>
      </c>
      <c r="C915" s="2" t="s">
        <v>6863</v>
      </c>
      <c r="D915" s="2" t="s">
        <v>6864</v>
      </c>
      <c r="E915" s="4" t="s">
        <v>6865</v>
      </c>
      <c r="F915" s="2" t="s">
        <v>392</v>
      </c>
      <c r="G915" s="2">
        <v>24</v>
      </c>
      <c r="H915" s="2" t="s">
        <v>29</v>
      </c>
      <c r="I915" s="2" t="s">
        <v>29</v>
      </c>
      <c r="J915" s="5" t="s">
        <v>30</v>
      </c>
      <c r="K915" s="4" t="s">
        <v>6865</v>
      </c>
      <c r="L915" s="6" t="s">
        <v>624</v>
      </c>
      <c r="M915" s="2">
        <v>1997</v>
      </c>
      <c r="N915" s="2">
        <v>2025</v>
      </c>
      <c r="O915" s="4" t="s">
        <v>6866</v>
      </c>
      <c r="P915" s="4" t="s">
        <v>6867</v>
      </c>
      <c r="Q915" s="4" t="s">
        <v>6868</v>
      </c>
      <c r="R915" s="2" t="s">
        <v>6869</v>
      </c>
      <c r="S915" s="2">
        <v>2.6</v>
      </c>
      <c r="T915" s="2" t="s">
        <v>37</v>
      </c>
      <c r="U915" s="2"/>
      <c r="V915" s="2"/>
      <c r="W915" s="2" t="s">
        <v>37</v>
      </c>
      <c r="X915" s="3"/>
    </row>
    <row r="916" spans="1:24" x14ac:dyDescent="0.2">
      <c r="A916" s="2">
        <v>915</v>
      </c>
      <c r="B916" s="3" t="s">
        <v>24</v>
      </c>
      <c r="C916" s="2" t="s">
        <v>6870</v>
      </c>
      <c r="D916" s="2" t="s">
        <v>6871</v>
      </c>
      <c r="E916" s="4" t="s">
        <v>6872</v>
      </c>
      <c r="F916" s="2" t="s">
        <v>392</v>
      </c>
      <c r="G916" s="2">
        <v>24</v>
      </c>
      <c r="H916" s="2" t="s">
        <v>202</v>
      </c>
      <c r="I916" s="2" t="s">
        <v>1066</v>
      </c>
      <c r="J916" s="5" t="s">
        <v>30</v>
      </c>
      <c r="K916" s="4" t="s">
        <v>2215</v>
      </c>
      <c r="L916" s="6" t="s">
        <v>1186</v>
      </c>
      <c r="M916" s="2">
        <v>1998</v>
      </c>
      <c r="N916" s="2">
        <v>2025</v>
      </c>
      <c r="O916" s="4" t="s">
        <v>6873</v>
      </c>
      <c r="P916" s="4" t="s">
        <v>6874</v>
      </c>
      <c r="Q916" s="4" t="s">
        <v>6875</v>
      </c>
      <c r="R916" s="2">
        <v>2216</v>
      </c>
      <c r="S916" s="2">
        <v>4.5</v>
      </c>
      <c r="T916" s="2" t="s">
        <v>37</v>
      </c>
      <c r="U916" s="2"/>
      <c r="V916" s="2"/>
      <c r="W916" s="2" t="s">
        <v>37</v>
      </c>
      <c r="X916" s="3"/>
    </row>
    <row r="917" spans="1:24" x14ac:dyDescent="0.2">
      <c r="A917" s="2">
        <v>916</v>
      </c>
      <c r="B917" s="3" t="s">
        <v>24</v>
      </c>
      <c r="C917" s="2" t="s">
        <v>6876</v>
      </c>
      <c r="D917" s="2" t="s">
        <v>6877</v>
      </c>
      <c r="E917" s="4" t="s">
        <v>6878</v>
      </c>
      <c r="F917" s="2" t="s">
        <v>79</v>
      </c>
      <c r="G917" s="2">
        <v>6</v>
      </c>
      <c r="H917" s="2" t="s">
        <v>29</v>
      </c>
      <c r="I917" s="2" t="s">
        <v>29</v>
      </c>
      <c r="J917" s="5" t="s">
        <v>30</v>
      </c>
      <c r="K917" s="4" t="s">
        <v>6879</v>
      </c>
      <c r="L917" s="6" t="s">
        <v>1426</v>
      </c>
      <c r="M917" s="2">
        <v>1997</v>
      </c>
      <c r="N917" s="2">
        <v>2025</v>
      </c>
      <c r="O917" s="4" t="s">
        <v>6880</v>
      </c>
      <c r="P917" s="4" t="s">
        <v>6881</v>
      </c>
      <c r="Q917" s="4" t="s">
        <v>6882</v>
      </c>
      <c r="R917" s="2" t="s">
        <v>6883</v>
      </c>
      <c r="S917" s="2">
        <v>2.8</v>
      </c>
      <c r="T917" s="2" t="s">
        <v>37</v>
      </c>
      <c r="U917" s="2"/>
      <c r="V917" s="2"/>
      <c r="W917" s="2" t="s">
        <v>37</v>
      </c>
      <c r="X917" s="3"/>
    </row>
    <row r="918" spans="1:24" x14ac:dyDescent="0.2">
      <c r="A918" s="2">
        <v>917</v>
      </c>
      <c r="B918" s="3" t="s">
        <v>24</v>
      </c>
      <c r="C918" s="2" t="s">
        <v>6884</v>
      </c>
      <c r="D918" s="2" t="s">
        <v>6885</v>
      </c>
      <c r="E918" s="4" t="s">
        <v>6886</v>
      </c>
      <c r="F918" s="2" t="s">
        <v>41</v>
      </c>
      <c r="G918" s="2">
        <v>12</v>
      </c>
      <c r="H918" s="2" t="s">
        <v>42</v>
      </c>
      <c r="I918" s="2" t="s">
        <v>29</v>
      </c>
      <c r="J918" s="5" t="s">
        <v>30</v>
      </c>
      <c r="K918" s="4" t="s">
        <v>2543</v>
      </c>
      <c r="L918" s="6" t="s">
        <v>476</v>
      </c>
      <c r="M918" s="2">
        <v>1996</v>
      </c>
      <c r="N918" s="2">
        <v>2025</v>
      </c>
      <c r="O918" s="4" t="s">
        <v>6887</v>
      </c>
      <c r="P918" s="4" t="s">
        <v>6888</v>
      </c>
      <c r="Q918" s="4" t="s">
        <v>6889</v>
      </c>
      <c r="R918" s="2" t="s">
        <v>6890</v>
      </c>
      <c r="S918" s="2">
        <v>2.7</v>
      </c>
      <c r="T918" s="2" t="s">
        <v>37</v>
      </c>
      <c r="U918" s="2"/>
      <c r="V918" s="2"/>
      <c r="W918" s="2" t="s">
        <v>37</v>
      </c>
      <c r="X918" s="3"/>
    </row>
    <row r="919" spans="1:24" x14ac:dyDescent="0.2">
      <c r="A919" s="2">
        <v>918</v>
      </c>
      <c r="B919" s="3" t="s">
        <v>24</v>
      </c>
      <c r="C919" s="2" t="s">
        <v>6891</v>
      </c>
      <c r="D919" s="2" t="s">
        <v>6892</v>
      </c>
      <c r="E919" s="4" t="s">
        <v>6893</v>
      </c>
      <c r="F919" s="2" t="s">
        <v>59</v>
      </c>
      <c r="G919" s="2">
        <v>4</v>
      </c>
      <c r="H919" s="2" t="s">
        <v>29</v>
      </c>
      <c r="I919" s="2" t="s">
        <v>29</v>
      </c>
      <c r="J919" s="5" t="s">
        <v>30</v>
      </c>
      <c r="K919" s="4" t="s">
        <v>1526</v>
      </c>
      <c r="L919" s="6" t="s">
        <v>697</v>
      </c>
      <c r="M919" s="2">
        <v>1997</v>
      </c>
      <c r="N919" s="2">
        <v>2025</v>
      </c>
      <c r="O919" s="4" t="s">
        <v>6894</v>
      </c>
      <c r="P919" s="4" t="s">
        <v>6895</v>
      </c>
      <c r="Q919" s="4" t="s">
        <v>6896</v>
      </c>
      <c r="R919" s="2" t="s">
        <v>6897</v>
      </c>
      <c r="S919" s="2">
        <v>9.4</v>
      </c>
      <c r="T919" s="2"/>
      <c r="U919" s="2" t="s">
        <v>37</v>
      </c>
      <c r="V919" s="2"/>
      <c r="W919" s="2" t="s">
        <v>37</v>
      </c>
      <c r="X919" s="3" t="s">
        <v>66</v>
      </c>
    </row>
    <row r="920" spans="1:24" x14ac:dyDescent="0.2">
      <c r="A920" s="2">
        <v>919</v>
      </c>
      <c r="B920" s="3" t="s">
        <v>24</v>
      </c>
      <c r="C920" s="2" t="s">
        <v>6898</v>
      </c>
      <c r="D920" s="2" t="s">
        <v>6899</v>
      </c>
      <c r="E920" s="4" t="s">
        <v>6900</v>
      </c>
      <c r="F920" s="2" t="s">
        <v>41</v>
      </c>
      <c r="G920" s="2">
        <v>12</v>
      </c>
      <c r="H920" s="2" t="s">
        <v>42</v>
      </c>
      <c r="I920" s="2" t="s">
        <v>29</v>
      </c>
      <c r="J920" s="5" t="s">
        <v>30</v>
      </c>
      <c r="K920" s="4" t="s">
        <v>672</v>
      </c>
      <c r="L920" s="6" t="s">
        <v>216</v>
      </c>
      <c r="M920" s="2">
        <v>1997</v>
      </c>
      <c r="N920" s="2">
        <v>2025</v>
      </c>
      <c r="O920" s="4" t="s">
        <v>6901</v>
      </c>
      <c r="P920" s="4" t="s">
        <v>6902</v>
      </c>
      <c r="Q920" s="4" t="s">
        <v>6903</v>
      </c>
      <c r="R920" s="2" t="s">
        <v>6904</v>
      </c>
      <c r="S920" s="2">
        <v>7.4</v>
      </c>
      <c r="T920" s="2" t="s">
        <v>37</v>
      </c>
      <c r="U920" s="2"/>
      <c r="V920" s="2"/>
      <c r="W920" s="2" t="s">
        <v>37</v>
      </c>
      <c r="X920" s="3"/>
    </row>
    <row r="921" spans="1:24" x14ac:dyDescent="0.2">
      <c r="A921" s="2">
        <v>920</v>
      </c>
      <c r="B921" s="3" t="s">
        <v>24</v>
      </c>
      <c r="C921" s="2" t="s">
        <v>6905</v>
      </c>
      <c r="D921" s="2"/>
      <c r="E921" s="4" t="s">
        <v>6906</v>
      </c>
      <c r="F921" s="2" t="s">
        <v>79</v>
      </c>
      <c r="G921" s="2">
        <v>6</v>
      </c>
      <c r="H921" s="2" t="s">
        <v>29</v>
      </c>
      <c r="I921" s="2" t="s">
        <v>29</v>
      </c>
      <c r="J921" s="5" t="s">
        <v>30</v>
      </c>
      <c r="K921" s="4" t="s">
        <v>672</v>
      </c>
      <c r="L921" s="6" t="s">
        <v>44</v>
      </c>
      <c r="M921" s="2">
        <v>2014</v>
      </c>
      <c r="N921" s="2">
        <v>2025</v>
      </c>
      <c r="O921" s="4" t="s">
        <v>6907</v>
      </c>
      <c r="P921" s="4" t="s">
        <v>6908</v>
      </c>
      <c r="Q921" s="4" t="s">
        <v>6909</v>
      </c>
      <c r="R921" s="2" t="s">
        <v>6910</v>
      </c>
      <c r="S921" s="2">
        <v>2.6</v>
      </c>
      <c r="T921" s="2" t="s">
        <v>37</v>
      </c>
      <c r="U921" s="2"/>
      <c r="V921" s="2"/>
      <c r="W921" s="2" t="s">
        <v>37</v>
      </c>
      <c r="X921" s="3"/>
    </row>
    <row r="922" spans="1:24" x14ac:dyDescent="0.2">
      <c r="A922" s="2">
        <v>921</v>
      </c>
      <c r="B922" s="3" t="s">
        <v>24</v>
      </c>
      <c r="C922" s="2" t="s">
        <v>6911</v>
      </c>
      <c r="D922" s="2" t="s">
        <v>6912</v>
      </c>
      <c r="E922" s="4" t="s">
        <v>6913</v>
      </c>
      <c r="F922" s="2" t="s">
        <v>28</v>
      </c>
      <c r="G922" s="2">
        <v>12</v>
      </c>
      <c r="H922" s="2" t="s">
        <v>42</v>
      </c>
      <c r="I922" s="2" t="s">
        <v>29</v>
      </c>
      <c r="J922" s="5" t="s">
        <v>30</v>
      </c>
      <c r="K922" s="4" t="s">
        <v>672</v>
      </c>
      <c r="L922" s="6" t="s">
        <v>44</v>
      </c>
      <c r="M922" s="2">
        <v>1996</v>
      </c>
      <c r="N922" s="2">
        <v>2025</v>
      </c>
      <c r="O922" s="4" t="s">
        <v>6914</v>
      </c>
      <c r="P922" s="4" t="s">
        <v>6915</v>
      </c>
      <c r="Q922" s="4" t="s">
        <v>6916</v>
      </c>
      <c r="R922" s="2" t="s">
        <v>6917</v>
      </c>
      <c r="S922" s="2">
        <v>2.8</v>
      </c>
      <c r="T922" s="2" t="s">
        <v>37</v>
      </c>
      <c r="U922" s="2"/>
      <c r="V922" s="2"/>
      <c r="W922" s="2" t="s">
        <v>37</v>
      </c>
      <c r="X922" s="3"/>
    </row>
    <row r="923" spans="1:24" x14ac:dyDescent="0.2">
      <c r="A923" s="2">
        <v>922</v>
      </c>
      <c r="B923" s="3" t="s">
        <v>24</v>
      </c>
      <c r="C923" s="2" t="s">
        <v>6918</v>
      </c>
      <c r="D923" s="2" t="s">
        <v>6919</v>
      </c>
      <c r="E923" s="4" t="s">
        <v>6920</v>
      </c>
      <c r="F923" s="2" t="s">
        <v>59</v>
      </c>
      <c r="G923" s="2">
        <v>4</v>
      </c>
      <c r="H923" s="2" t="s">
        <v>42</v>
      </c>
      <c r="I923" s="2" t="s">
        <v>29</v>
      </c>
      <c r="J923" s="5" t="s">
        <v>30</v>
      </c>
      <c r="K923" s="4" t="s">
        <v>3789</v>
      </c>
      <c r="L923" s="6" t="s">
        <v>44</v>
      </c>
      <c r="M923" s="2">
        <v>2003</v>
      </c>
      <c r="N923" s="2">
        <v>2025</v>
      </c>
      <c r="O923" s="4" t="s">
        <v>6921</v>
      </c>
      <c r="P923" s="4" t="s">
        <v>6922</v>
      </c>
      <c r="Q923" s="4" t="s">
        <v>6923</v>
      </c>
      <c r="R923" s="2" t="s">
        <v>6924</v>
      </c>
      <c r="S923" s="2">
        <v>1.5</v>
      </c>
      <c r="T923" s="2"/>
      <c r="U923" s="2"/>
      <c r="V923" s="2"/>
      <c r="W923" s="2" t="s">
        <v>37</v>
      </c>
      <c r="X923" s="3"/>
    </row>
    <row r="924" spans="1:24" x14ac:dyDescent="0.2">
      <c r="A924" s="2">
        <v>923</v>
      </c>
      <c r="B924" s="3" t="s">
        <v>24</v>
      </c>
      <c r="C924" s="2" t="s">
        <v>6925</v>
      </c>
      <c r="D924" s="2" t="s">
        <v>6926</v>
      </c>
      <c r="E924" s="4" t="s">
        <v>6927</v>
      </c>
      <c r="F924" s="2" t="s">
        <v>545</v>
      </c>
      <c r="G924" s="2">
        <v>2</v>
      </c>
      <c r="H924" s="2" t="s">
        <v>42</v>
      </c>
      <c r="I924" s="2" t="s">
        <v>29</v>
      </c>
      <c r="J924" s="5" t="s">
        <v>30</v>
      </c>
      <c r="K924" s="4" t="s">
        <v>6928</v>
      </c>
      <c r="L924" s="6" t="s">
        <v>6929</v>
      </c>
      <c r="M924" s="2">
        <v>1997</v>
      </c>
      <c r="N924" s="2">
        <v>2025</v>
      </c>
      <c r="O924" s="4" t="s">
        <v>6930</v>
      </c>
      <c r="P924" s="4" t="s">
        <v>6931</v>
      </c>
      <c r="Q924" s="4" t="s">
        <v>6932</v>
      </c>
      <c r="R924" s="2" t="s">
        <v>6933</v>
      </c>
      <c r="S924" s="2">
        <v>0.7</v>
      </c>
      <c r="T924" s="2"/>
      <c r="U924" s="2"/>
      <c r="V924" s="2"/>
      <c r="W924" s="2" t="s">
        <v>37</v>
      </c>
      <c r="X924" s="3"/>
    </row>
    <row r="925" spans="1:24" x14ac:dyDescent="0.2">
      <c r="A925" s="2">
        <v>924</v>
      </c>
      <c r="B925" s="3" t="s">
        <v>24</v>
      </c>
      <c r="C925" s="2" t="s">
        <v>6934</v>
      </c>
      <c r="D925" s="2" t="s">
        <v>6935</v>
      </c>
      <c r="E925" s="4" t="s">
        <v>6936</v>
      </c>
      <c r="F925" s="2" t="s">
        <v>941</v>
      </c>
      <c r="G925" s="2">
        <v>3</v>
      </c>
      <c r="H925" s="2" t="s">
        <v>29</v>
      </c>
      <c r="I925" s="2" t="s">
        <v>29</v>
      </c>
      <c r="J925" s="5" t="s">
        <v>30</v>
      </c>
      <c r="K925" s="4" t="s">
        <v>6937</v>
      </c>
      <c r="L925" s="6" t="s">
        <v>6938</v>
      </c>
      <c r="M925" s="2">
        <v>1999</v>
      </c>
      <c r="N925" s="2">
        <v>2025</v>
      </c>
      <c r="O925" s="4" t="s">
        <v>6939</v>
      </c>
      <c r="P925" s="4" t="s">
        <v>6940</v>
      </c>
      <c r="Q925" s="4" t="s">
        <v>6941</v>
      </c>
      <c r="R925" s="2" t="s">
        <v>6942</v>
      </c>
      <c r="S925" s="2">
        <v>0.5</v>
      </c>
      <c r="T925" s="2"/>
      <c r="U925" s="2"/>
      <c r="V925" s="2" t="s">
        <v>37</v>
      </c>
      <c r="W925" s="2" t="s">
        <v>37</v>
      </c>
      <c r="X925" s="3"/>
    </row>
    <row r="926" spans="1:24" x14ac:dyDescent="0.2">
      <c r="A926" s="2">
        <v>925</v>
      </c>
      <c r="B926" s="3" t="s">
        <v>24</v>
      </c>
      <c r="C926" s="2" t="s">
        <v>6943</v>
      </c>
      <c r="D926" s="2" t="s">
        <v>6944</v>
      </c>
      <c r="E926" s="4" t="s">
        <v>6945</v>
      </c>
      <c r="F926" s="2" t="s">
        <v>41</v>
      </c>
      <c r="G926" s="2">
        <v>12</v>
      </c>
      <c r="H926" s="2" t="s">
        <v>29</v>
      </c>
      <c r="I926" s="2" t="s">
        <v>1066</v>
      </c>
      <c r="J926" s="5" t="s">
        <v>30</v>
      </c>
      <c r="K926" s="4" t="s">
        <v>1091</v>
      </c>
      <c r="L926" s="6" t="s">
        <v>44</v>
      </c>
      <c r="M926" s="2">
        <v>1995</v>
      </c>
      <c r="N926" s="2">
        <v>2025</v>
      </c>
      <c r="O926" s="4" t="s">
        <v>6946</v>
      </c>
      <c r="P926" s="4" t="s">
        <v>6947</v>
      </c>
      <c r="Q926" s="4" t="s">
        <v>6948</v>
      </c>
      <c r="R926" s="2" t="s">
        <v>6949</v>
      </c>
      <c r="S926" s="2">
        <v>4.0999999999999996</v>
      </c>
      <c r="T926" s="2" t="s">
        <v>37</v>
      </c>
      <c r="U926" s="2"/>
      <c r="V926" s="2"/>
      <c r="W926" s="2" t="s">
        <v>37</v>
      </c>
      <c r="X926" s="3"/>
    </row>
    <row r="927" spans="1:24" x14ac:dyDescent="0.2">
      <c r="A927" s="2">
        <v>926</v>
      </c>
      <c r="B927" s="3" t="s">
        <v>24</v>
      </c>
      <c r="C927" s="2" t="s">
        <v>6950</v>
      </c>
      <c r="D927" s="2" t="s">
        <v>6951</v>
      </c>
      <c r="E927" s="4" t="s">
        <v>6952</v>
      </c>
      <c r="F927" s="2" t="s">
        <v>59</v>
      </c>
      <c r="G927" s="2">
        <v>4</v>
      </c>
      <c r="H927" s="2" t="s">
        <v>29</v>
      </c>
      <c r="I927" s="2" t="s">
        <v>29</v>
      </c>
      <c r="J927" s="5" t="s">
        <v>30</v>
      </c>
      <c r="K927" s="4" t="s">
        <v>515</v>
      </c>
      <c r="L927" s="6" t="s">
        <v>516</v>
      </c>
      <c r="M927" s="2">
        <v>1997</v>
      </c>
      <c r="N927" s="2">
        <v>2025</v>
      </c>
      <c r="O927" s="4" t="s">
        <v>6953</v>
      </c>
      <c r="P927" s="4" t="s">
        <v>6954</v>
      </c>
      <c r="Q927" s="4" t="s">
        <v>6955</v>
      </c>
      <c r="R927" s="2" t="s">
        <v>6956</v>
      </c>
      <c r="S927" s="2">
        <v>1.5</v>
      </c>
      <c r="T927" s="2"/>
      <c r="U927" s="2" t="s">
        <v>37</v>
      </c>
      <c r="V927" s="2"/>
      <c r="W927" s="2" t="s">
        <v>37</v>
      </c>
      <c r="X927" s="3"/>
    </row>
    <row r="928" spans="1:24" x14ac:dyDescent="0.2">
      <c r="A928" s="2">
        <v>927</v>
      </c>
      <c r="B928" s="3" t="s">
        <v>24</v>
      </c>
      <c r="C928" s="2" t="s">
        <v>6957</v>
      </c>
      <c r="D928" s="2" t="s">
        <v>6958</v>
      </c>
      <c r="E928" s="4" t="s">
        <v>6959</v>
      </c>
      <c r="F928" s="2" t="s">
        <v>59</v>
      </c>
      <c r="G928" s="2">
        <v>4</v>
      </c>
      <c r="H928" s="2" t="s">
        <v>29</v>
      </c>
      <c r="I928" s="2" t="s">
        <v>29</v>
      </c>
      <c r="J928" s="5" t="s">
        <v>30</v>
      </c>
      <c r="K928" s="4" t="s">
        <v>291</v>
      </c>
      <c r="L928" s="6" t="s">
        <v>616</v>
      </c>
      <c r="M928" s="2">
        <v>1997</v>
      </c>
      <c r="N928" s="2">
        <v>2025</v>
      </c>
      <c r="O928" s="4" t="s">
        <v>6960</v>
      </c>
      <c r="P928" s="4" t="s">
        <v>6961</v>
      </c>
      <c r="Q928" s="4" t="s">
        <v>6962</v>
      </c>
      <c r="R928" s="2" t="s">
        <v>6963</v>
      </c>
      <c r="S928" s="2">
        <v>3.5</v>
      </c>
      <c r="T928" s="2" t="s">
        <v>37</v>
      </c>
      <c r="U928" s="2" t="s">
        <v>37</v>
      </c>
      <c r="V928" s="2"/>
      <c r="W928" s="2" t="s">
        <v>37</v>
      </c>
      <c r="X928" s="3"/>
    </row>
    <row r="929" spans="1:24" x14ac:dyDescent="0.2">
      <c r="A929" s="2">
        <v>928</v>
      </c>
      <c r="B929" s="3" t="s">
        <v>24</v>
      </c>
      <c r="C929" s="2" t="s">
        <v>6964</v>
      </c>
      <c r="D929" s="2"/>
      <c r="E929" s="4" t="s">
        <v>6965</v>
      </c>
      <c r="F929" s="2" t="s">
        <v>553</v>
      </c>
      <c r="G929" s="2">
        <v>1</v>
      </c>
      <c r="H929" s="2" t="s">
        <v>42</v>
      </c>
      <c r="I929" s="2" t="s">
        <v>29</v>
      </c>
      <c r="J929" s="5" t="s">
        <v>30</v>
      </c>
      <c r="K929" s="4" t="s">
        <v>6966</v>
      </c>
      <c r="L929" s="6" t="s">
        <v>688</v>
      </c>
      <c r="M929" s="2">
        <v>1997</v>
      </c>
      <c r="N929" s="2">
        <v>2025</v>
      </c>
      <c r="O929" s="4" t="s">
        <v>6967</v>
      </c>
      <c r="P929" s="4" t="s">
        <v>6968</v>
      </c>
      <c r="Q929" s="4"/>
      <c r="R929" s="2" t="s">
        <v>6969</v>
      </c>
      <c r="S929" s="2"/>
      <c r="T929" s="2"/>
      <c r="U929" s="2"/>
      <c r="V929" s="2"/>
      <c r="W929" s="2" t="s">
        <v>37</v>
      </c>
      <c r="X929" s="3" t="s">
        <v>364</v>
      </c>
    </row>
    <row r="930" spans="1:24" x14ac:dyDescent="0.2">
      <c r="A930" s="2">
        <v>929</v>
      </c>
      <c r="B930" s="3" t="s">
        <v>24</v>
      </c>
      <c r="C930" s="2" t="s">
        <v>6970</v>
      </c>
      <c r="D930" s="2" t="s">
        <v>6971</v>
      </c>
      <c r="E930" s="4" t="s">
        <v>6972</v>
      </c>
      <c r="F930" s="2" t="s">
        <v>28</v>
      </c>
      <c r="G930" s="2">
        <v>8</v>
      </c>
      <c r="H930" s="2" t="s">
        <v>42</v>
      </c>
      <c r="I930" s="2" t="s">
        <v>29</v>
      </c>
      <c r="J930" s="5" t="s">
        <v>30</v>
      </c>
      <c r="K930" s="4" t="s">
        <v>4600</v>
      </c>
      <c r="L930" s="6" t="s">
        <v>5968</v>
      </c>
      <c r="M930" s="2">
        <v>1996</v>
      </c>
      <c r="N930" s="2">
        <v>2025</v>
      </c>
      <c r="O930" s="4" t="s">
        <v>6973</v>
      </c>
      <c r="P930" s="4" t="s">
        <v>6974</v>
      </c>
      <c r="Q930" s="4" t="s">
        <v>6975</v>
      </c>
      <c r="R930" s="2" t="s">
        <v>6976</v>
      </c>
      <c r="S930" s="2">
        <v>1.9</v>
      </c>
      <c r="T930" s="2" t="s">
        <v>37</v>
      </c>
      <c r="U930" s="2"/>
      <c r="V930" s="2"/>
      <c r="W930" s="2" t="s">
        <v>37</v>
      </c>
      <c r="X930" s="3"/>
    </row>
    <row r="931" spans="1:24" x14ac:dyDescent="0.2">
      <c r="A931" s="2">
        <v>930</v>
      </c>
      <c r="B931" s="3" t="s">
        <v>24</v>
      </c>
      <c r="C931" s="2" t="s">
        <v>6977</v>
      </c>
      <c r="D931" s="2" t="s">
        <v>6978</v>
      </c>
      <c r="E931" s="4" t="s">
        <v>6979</v>
      </c>
      <c r="F931" s="2" t="s">
        <v>79</v>
      </c>
      <c r="G931" s="2">
        <v>6</v>
      </c>
      <c r="H931" s="2" t="s">
        <v>29</v>
      </c>
      <c r="I931" s="2" t="s">
        <v>29</v>
      </c>
      <c r="J931" s="5" t="s">
        <v>30</v>
      </c>
      <c r="K931" s="4" t="s">
        <v>6980</v>
      </c>
      <c r="L931" s="6">
        <v>550</v>
      </c>
      <c r="M931" s="2">
        <v>2003</v>
      </c>
      <c r="N931" s="2">
        <v>2025</v>
      </c>
      <c r="O931" s="4" t="s">
        <v>6981</v>
      </c>
      <c r="P931" s="4" t="s">
        <v>6982</v>
      </c>
      <c r="Q931" s="4" t="s">
        <v>6983</v>
      </c>
      <c r="R931" s="2" t="s">
        <v>6984</v>
      </c>
      <c r="S931" s="2">
        <v>1.1000000000000001</v>
      </c>
      <c r="T931" s="2" t="s">
        <v>37</v>
      </c>
      <c r="U931" s="2"/>
      <c r="V931" s="2"/>
      <c r="W931" s="2"/>
      <c r="X931" s="3" t="s">
        <v>760</v>
      </c>
    </row>
    <row r="932" spans="1:24" x14ac:dyDescent="0.2">
      <c r="A932" s="2">
        <v>931</v>
      </c>
      <c r="B932" s="3" t="s">
        <v>24</v>
      </c>
      <c r="C932" s="2" t="s">
        <v>6985</v>
      </c>
      <c r="D932" s="2" t="s">
        <v>6986</v>
      </c>
      <c r="E932" s="4" t="s">
        <v>3842</v>
      </c>
      <c r="F932" s="2" t="s">
        <v>28</v>
      </c>
      <c r="G932" s="2">
        <v>13</v>
      </c>
      <c r="H932" s="2" t="s">
        <v>29</v>
      </c>
      <c r="I932" s="2" t="s">
        <v>29</v>
      </c>
      <c r="J932" s="5" t="s">
        <v>30</v>
      </c>
      <c r="K932" s="4" t="s">
        <v>3842</v>
      </c>
      <c r="L932" s="6" t="s">
        <v>44</v>
      </c>
      <c r="M932" s="2">
        <v>1997</v>
      </c>
      <c r="N932" s="2">
        <v>2025</v>
      </c>
      <c r="O932" s="4" t="s">
        <v>6987</v>
      </c>
      <c r="P932" s="4" t="s">
        <v>6988</v>
      </c>
      <c r="Q932" s="4" t="s">
        <v>6989</v>
      </c>
      <c r="R932" s="2" t="s">
        <v>6990</v>
      </c>
      <c r="S932" s="2">
        <v>2.4</v>
      </c>
      <c r="T932" s="2" t="s">
        <v>37</v>
      </c>
      <c r="U932" s="2"/>
      <c r="V932" s="2"/>
      <c r="W932" s="2" t="s">
        <v>37</v>
      </c>
      <c r="X932" s="3"/>
    </row>
    <row r="933" spans="1:24" x14ac:dyDescent="0.2">
      <c r="A933" s="2">
        <v>932</v>
      </c>
      <c r="B933" s="3" t="s">
        <v>24</v>
      </c>
      <c r="C933" s="2" t="s">
        <v>6991</v>
      </c>
      <c r="D933" s="2" t="s">
        <v>6992</v>
      </c>
      <c r="E933" s="4" t="s">
        <v>6993</v>
      </c>
      <c r="F933" s="2" t="s">
        <v>28</v>
      </c>
      <c r="G933" s="2">
        <v>8</v>
      </c>
      <c r="H933" s="2" t="s">
        <v>42</v>
      </c>
      <c r="I933" s="2" t="s">
        <v>29</v>
      </c>
      <c r="J933" s="5" t="s">
        <v>30</v>
      </c>
      <c r="K933" s="4" t="s">
        <v>2201</v>
      </c>
      <c r="L933" s="6" t="s">
        <v>5361</v>
      </c>
      <c r="M933" s="2">
        <v>1996</v>
      </c>
      <c r="N933" s="2">
        <v>2025</v>
      </c>
      <c r="O933" s="4" t="s">
        <v>6994</v>
      </c>
      <c r="P933" s="4" t="s">
        <v>6995</v>
      </c>
      <c r="Q933" s="4" t="s">
        <v>6996</v>
      </c>
      <c r="R933" s="2" t="s">
        <v>6997</v>
      </c>
      <c r="S933" s="2">
        <v>1.6</v>
      </c>
      <c r="T933" s="2" t="s">
        <v>37</v>
      </c>
      <c r="U933" s="2"/>
      <c r="V933" s="2"/>
      <c r="W933" s="2" t="s">
        <v>37</v>
      </c>
      <c r="X933" s="3"/>
    </row>
    <row r="934" spans="1:24" x14ac:dyDescent="0.2">
      <c r="A934" s="2">
        <v>933</v>
      </c>
      <c r="B934" s="3" t="s">
        <v>24</v>
      </c>
      <c r="C934" s="2" t="s">
        <v>6998</v>
      </c>
      <c r="D934" s="2" t="s">
        <v>6999</v>
      </c>
      <c r="E934" s="4" t="s">
        <v>7000</v>
      </c>
      <c r="F934" s="2" t="s">
        <v>41</v>
      </c>
      <c r="G934" s="2">
        <v>12</v>
      </c>
      <c r="H934" s="2" t="s">
        <v>29</v>
      </c>
      <c r="I934" s="2" t="s">
        <v>29</v>
      </c>
      <c r="J934" s="5" t="s">
        <v>30</v>
      </c>
      <c r="K934" s="4" t="s">
        <v>393</v>
      </c>
      <c r="L934" s="6" t="s">
        <v>441</v>
      </c>
      <c r="M934" s="2">
        <v>1997</v>
      </c>
      <c r="N934" s="2">
        <v>2025</v>
      </c>
      <c r="O934" s="4" t="s">
        <v>7001</v>
      </c>
      <c r="P934" s="4" t="s">
        <v>7002</v>
      </c>
      <c r="Q934" s="4" t="s">
        <v>7003</v>
      </c>
      <c r="R934" s="2" t="s">
        <v>7004</v>
      </c>
      <c r="S934" s="2">
        <v>3.5</v>
      </c>
      <c r="T934" s="2" t="s">
        <v>37</v>
      </c>
      <c r="U934" s="2"/>
      <c r="V934" s="2"/>
      <c r="W934" s="2" t="s">
        <v>37</v>
      </c>
      <c r="X934" s="3"/>
    </row>
    <row r="935" spans="1:24" x14ac:dyDescent="0.2">
      <c r="A935" s="2">
        <v>934</v>
      </c>
      <c r="B935" s="3" t="s">
        <v>24</v>
      </c>
      <c r="C935" s="2" t="s">
        <v>7005</v>
      </c>
      <c r="D935" s="2"/>
      <c r="E935" s="4" t="s">
        <v>7006</v>
      </c>
      <c r="F935" s="2" t="s">
        <v>79</v>
      </c>
      <c r="G935" s="2">
        <v>6</v>
      </c>
      <c r="H935" s="2" t="s">
        <v>29</v>
      </c>
      <c r="I935" s="2" t="s">
        <v>29</v>
      </c>
      <c r="J935" s="5" t="s">
        <v>30</v>
      </c>
      <c r="K935" s="4" t="s">
        <v>672</v>
      </c>
      <c r="L935" s="6" t="s">
        <v>44</v>
      </c>
      <c r="M935" s="2">
        <v>2013</v>
      </c>
      <c r="N935" s="2">
        <v>2025</v>
      </c>
      <c r="O935" s="4" t="s">
        <v>7007</v>
      </c>
      <c r="P935" s="4" t="s">
        <v>7008</v>
      </c>
      <c r="Q935" s="4" t="s">
        <v>7009</v>
      </c>
      <c r="R935" s="2" t="s">
        <v>7010</v>
      </c>
      <c r="S935" s="2">
        <v>0.4</v>
      </c>
      <c r="T935" s="2"/>
      <c r="U935" s="2"/>
      <c r="V935" s="2"/>
      <c r="W935" s="2" t="s">
        <v>37</v>
      </c>
      <c r="X935" s="3"/>
    </row>
    <row r="936" spans="1:24" x14ac:dyDescent="0.2">
      <c r="A936" s="2">
        <v>935</v>
      </c>
      <c r="B936" s="3" t="s">
        <v>24</v>
      </c>
      <c r="C936" s="2" t="s">
        <v>7011</v>
      </c>
      <c r="D936" s="2" t="s">
        <v>7012</v>
      </c>
      <c r="E936" s="4" t="s">
        <v>7013</v>
      </c>
      <c r="F936" s="2" t="s">
        <v>79</v>
      </c>
      <c r="G936" s="2">
        <v>6</v>
      </c>
      <c r="H936" s="2" t="s">
        <v>29</v>
      </c>
      <c r="I936" s="2" t="s">
        <v>29</v>
      </c>
      <c r="J936" s="5" t="s">
        <v>30</v>
      </c>
      <c r="K936" s="4" t="s">
        <v>2471</v>
      </c>
      <c r="L936" s="6" t="s">
        <v>44</v>
      </c>
      <c r="M936" s="2">
        <v>1997</v>
      </c>
      <c r="N936" s="2">
        <v>2025</v>
      </c>
      <c r="O936" s="4" t="s">
        <v>7014</v>
      </c>
      <c r="P936" s="4" t="s">
        <v>7015</v>
      </c>
      <c r="Q936" s="4" t="s">
        <v>7016</v>
      </c>
      <c r="R936" s="2" t="s">
        <v>7017</v>
      </c>
      <c r="S936" s="2">
        <v>1.3</v>
      </c>
      <c r="T936" s="2" t="s">
        <v>37</v>
      </c>
      <c r="U936" s="2"/>
      <c r="V936" s="2"/>
      <c r="W936" s="2" t="s">
        <v>37</v>
      </c>
      <c r="X936" s="3"/>
    </row>
    <row r="937" spans="1:24" x14ac:dyDescent="0.2">
      <c r="A937" s="2">
        <v>936</v>
      </c>
      <c r="B937" s="3" t="s">
        <v>24</v>
      </c>
      <c r="C937" s="2" t="s">
        <v>7018</v>
      </c>
      <c r="D937" s="2" t="s">
        <v>7019</v>
      </c>
      <c r="E937" s="4" t="s">
        <v>7020</v>
      </c>
      <c r="F937" s="2" t="s">
        <v>28</v>
      </c>
      <c r="G937" s="2">
        <v>7</v>
      </c>
      <c r="H937" s="2" t="s">
        <v>29</v>
      </c>
      <c r="I937" s="2" t="s">
        <v>29</v>
      </c>
      <c r="J937" s="5" t="s">
        <v>30</v>
      </c>
      <c r="K937" s="4" t="s">
        <v>2471</v>
      </c>
      <c r="L937" s="6" t="s">
        <v>476</v>
      </c>
      <c r="M937" s="2">
        <v>1997</v>
      </c>
      <c r="N937" s="2">
        <v>2025</v>
      </c>
      <c r="O937" s="4" t="s">
        <v>7021</v>
      </c>
      <c r="P937" s="4" t="s">
        <v>7022</v>
      </c>
      <c r="Q937" s="4" t="s">
        <v>7023</v>
      </c>
      <c r="R937" s="2" t="s">
        <v>7024</v>
      </c>
      <c r="S937" s="2">
        <v>4</v>
      </c>
      <c r="T937" s="2" t="s">
        <v>37</v>
      </c>
      <c r="U937" s="2"/>
      <c r="V937" s="2"/>
      <c r="W937" s="2" t="s">
        <v>37</v>
      </c>
      <c r="X937" s="3"/>
    </row>
    <row r="938" spans="1:24" x14ac:dyDescent="0.2">
      <c r="A938" s="2">
        <v>937</v>
      </c>
      <c r="B938" s="3" t="s">
        <v>24</v>
      </c>
      <c r="C938" s="2" t="s">
        <v>7025</v>
      </c>
      <c r="D938" s="2" t="s">
        <v>7026</v>
      </c>
      <c r="E938" s="4" t="s">
        <v>7027</v>
      </c>
      <c r="F938" s="2" t="s">
        <v>28</v>
      </c>
      <c r="G938" s="2">
        <v>8</v>
      </c>
      <c r="H938" s="2" t="s">
        <v>42</v>
      </c>
      <c r="I938" s="2" t="s">
        <v>29</v>
      </c>
      <c r="J938" s="5" t="s">
        <v>30</v>
      </c>
      <c r="K938" s="4" t="s">
        <v>1479</v>
      </c>
      <c r="L938" s="6" t="s">
        <v>44</v>
      </c>
      <c r="M938" s="2">
        <v>1996</v>
      </c>
      <c r="N938" s="2">
        <v>2025</v>
      </c>
      <c r="O938" s="4" t="s">
        <v>7028</v>
      </c>
      <c r="P938" s="4" t="s">
        <v>7029</v>
      </c>
      <c r="Q938" s="4" t="s">
        <v>7030</v>
      </c>
      <c r="R938" s="2" t="s">
        <v>7031</v>
      </c>
      <c r="S938" s="2">
        <v>1.8</v>
      </c>
      <c r="T938" s="2" t="s">
        <v>37</v>
      </c>
      <c r="U938" s="2"/>
      <c r="V938" s="2"/>
      <c r="W938" s="2" t="s">
        <v>37</v>
      </c>
      <c r="X938" s="3"/>
    </row>
    <row r="939" spans="1:24" x14ac:dyDescent="0.2">
      <c r="A939" s="2">
        <v>938</v>
      </c>
      <c r="B939" s="3" t="s">
        <v>24</v>
      </c>
      <c r="C939" s="2" t="s">
        <v>7032</v>
      </c>
      <c r="D939" s="2" t="s">
        <v>7033</v>
      </c>
      <c r="E939" s="4" t="s">
        <v>7034</v>
      </c>
      <c r="F939" s="2" t="s">
        <v>59</v>
      </c>
      <c r="G939" s="2">
        <v>4</v>
      </c>
      <c r="H939" s="2" t="s">
        <v>42</v>
      </c>
      <c r="I939" s="2" t="s">
        <v>29</v>
      </c>
      <c r="J939" s="5" t="s">
        <v>30</v>
      </c>
      <c r="K939" s="4" t="s">
        <v>7035</v>
      </c>
      <c r="L939" s="6" t="s">
        <v>7036</v>
      </c>
      <c r="M939" s="2">
        <v>1997</v>
      </c>
      <c r="N939" s="2">
        <v>2025</v>
      </c>
      <c r="O939" s="4" t="s">
        <v>7037</v>
      </c>
      <c r="P939" s="4" t="s">
        <v>7038</v>
      </c>
      <c r="Q939" s="4" t="s">
        <v>7039</v>
      </c>
      <c r="R939" s="2" t="s">
        <v>7040</v>
      </c>
      <c r="S939" s="2"/>
      <c r="T939" s="2"/>
      <c r="U939" s="2"/>
      <c r="V939" s="2"/>
      <c r="W939" s="2"/>
      <c r="X939" s="3"/>
    </row>
    <row r="940" spans="1:24" x14ac:dyDescent="0.2">
      <c r="A940" s="2">
        <v>939</v>
      </c>
      <c r="B940" s="3" t="s">
        <v>24</v>
      </c>
      <c r="C940" s="2" t="s">
        <v>7041</v>
      </c>
      <c r="D940" s="2" t="s">
        <v>7042</v>
      </c>
      <c r="E940" s="4" t="s">
        <v>7043</v>
      </c>
      <c r="F940" s="2" t="s">
        <v>59</v>
      </c>
      <c r="G940" s="2">
        <v>4</v>
      </c>
      <c r="H940" s="2" t="s">
        <v>42</v>
      </c>
      <c r="I940" s="2" t="s">
        <v>29</v>
      </c>
      <c r="J940" s="5" t="s">
        <v>30</v>
      </c>
      <c r="K940" s="4" t="s">
        <v>7044</v>
      </c>
      <c r="L940" s="6" t="s">
        <v>2487</v>
      </c>
      <c r="M940" s="2">
        <v>1997</v>
      </c>
      <c r="N940" s="2">
        <v>2025</v>
      </c>
      <c r="O940" s="4" t="s">
        <v>7045</v>
      </c>
      <c r="P940" s="4" t="s">
        <v>7046</v>
      </c>
      <c r="Q940" s="4" t="s">
        <v>7047</v>
      </c>
      <c r="R940" s="2" t="s">
        <v>7048</v>
      </c>
      <c r="S940" s="2"/>
      <c r="T940" s="2"/>
      <c r="U940" s="2"/>
      <c r="V940" s="2"/>
      <c r="W940" s="2"/>
      <c r="X940" s="3"/>
    </row>
    <row r="941" spans="1:24" x14ac:dyDescent="0.2">
      <c r="A941" s="2">
        <v>940</v>
      </c>
      <c r="B941" s="3" t="s">
        <v>24</v>
      </c>
      <c r="C941" s="2" t="s">
        <v>7049</v>
      </c>
      <c r="D941" s="2" t="s">
        <v>7050</v>
      </c>
      <c r="E941" s="4" t="s">
        <v>7051</v>
      </c>
      <c r="F941" s="2" t="s">
        <v>59</v>
      </c>
      <c r="G941" s="2">
        <v>4</v>
      </c>
      <c r="H941" s="2" t="s">
        <v>42</v>
      </c>
      <c r="I941" s="2" t="s">
        <v>29</v>
      </c>
      <c r="J941" s="5" t="s">
        <v>30</v>
      </c>
      <c r="K941" s="4" t="s">
        <v>7052</v>
      </c>
      <c r="L941" s="6" t="s">
        <v>459</v>
      </c>
      <c r="M941" s="2">
        <v>2001</v>
      </c>
      <c r="N941" s="2">
        <v>2025</v>
      </c>
      <c r="O941" s="4" t="s">
        <v>7053</v>
      </c>
      <c r="P941" s="4" t="s">
        <v>7054</v>
      </c>
      <c r="Q941" s="4" t="s">
        <v>7055</v>
      </c>
      <c r="R941" s="2" t="s">
        <v>7056</v>
      </c>
      <c r="S941" s="2"/>
      <c r="T941" s="2"/>
      <c r="U941" s="2"/>
      <c r="V941" s="2"/>
      <c r="W941" s="2" t="s">
        <v>37</v>
      </c>
      <c r="X941" s="3"/>
    </row>
    <row r="942" spans="1:24" x14ac:dyDescent="0.2">
      <c r="A942" s="2">
        <v>941</v>
      </c>
      <c r="B942" s="3" t="s">
        <v>24</v>
      </c>
      <c r="C942" s="2" t="s">
        <v>7057</v>
      </c>
      <c r="D942" s="2" t="s">
        <v>7058</v>
      </c>
      <c r="E942" s="4" t="s">
        <v>7059</v>
      </c>
      <c r="F942" s="2" t="s">
        <v>59</v>
      </c>
      <c r="G942" s="2">
        <v>4</v>
      </c>
      <c r="H942" s="2" t="s">
        <v>42</v>
      </c>
      <c r="I942" s="2" t="s">
        <v>29</v>
      </c>
      <c r="J942" s="5" t="s">
        <v>30</v>
      </c>
      <c r="K942" s="4" t="s">
        <v>1698</v>
      </c>
      <c r="L942" s="6" t="s">
        <v>2487</v>
      </c>
      <c r="M942" s="2">
        <v>1997</v>
      </c>
      <c r="N942" s="2">
        <v>2025</v>
      </c>
      <c r="O942" s="4" t="s">
        <v>7060</v>
      </c>
      <c r="P942" s="4" t="s">
        <v>7061</v>
      </c>
      <c r="Q942" s="4" t="s">
        <v>7062</v>
      </c>
      <c r="R942" s="2" t="s">
        <v>7063</v>
      </c>
      <c r="S942" s="2"/>
      <c r="T942" s="2"/>
      <c r="U942" s="2"/>
      <c r="V942" s="2"/>
      <c r="W942" s="2"/>
      <c r="X942" s="3"/>
    </row>
    <row r="943" spans="1:24" x14ac:dyDescent="0.2">
      <c r="A943" s="2">
        <v>942</v>
      </c>
      <c r="B943" s="3" t="s">
        <v>24</v>
      </c>
      <c r="C943" s="2" t="s">
        <v>7064</v>
      </c>
      <c r="D943" s="2" t="s">
        <v>7065</v>
      </c>
      <c r="E943" s="4" t="s">
        <v>7066</v>
      </c>
      <c r="F943" s="2" t="s">
        <v>59</v>
      </c>
      <c r="G943" s="2">
        <v>4</v>
      </c>
      <c r="H943" s="2" t="s">
        <v>42</v>
      </c>
      <c r="I943" s="2" t="s">
        <v>29</v>
      </c>
      <c r="J943" s="5" t="s">
        <v>30</v>
      </c>
      <c r="K943" s="4" t="s">
        <v>7067</v>
      </c>
      <c r="L943" s="6" t="s">
        <v>1527</v>
      </c>
      <c r="M943" s="2">
        <v>2002</v>
      </c>
      <c r="N943" s="2">
        <v>2025</v>
      </c>
      <c r="O943" s="4" t="s">
        <v>7068</v>
      </c>
      <c r="P943" s="4" t="s">
        <v>7069</v>
      </c>
      <c r="Q943" s="4" t="s">
        <v>7070</v>
      </c>
      <c r="R943" s="2" t="s">
        <v>7071</v>
      </c>
      <c r="S943" s="2"/>
      <c r="T943" s="2"/>
      <c r="U943" s="2"/>
      <c r="V943" s="2"/>
      <c r="W943" s="2" t="s">
        <v>37</v>
      </c>
      <c r="X943" s="3"/>
    </row>
    <row r="944" spans="1:24" x14ac:dyDescent="0.2">
      <c r="A944" s="2">
        <v>943</v>
      </c>
      <c r="B944" s="3" t="s">
        <v>24</v>
      </c>
      <c r="C944" s="2" t="s">
        <v>7072</v>
      </c>
      <c r="D944" s="2" t="s">
        <v>7073</v>
      </c>
      <c r="E944" s="4" t="s">
        <v>7074</v>
      </c>
      <c r="F944" s="2" t="s">
        <v>59</v>
      </c>
      <c r="G944" s="2">
        <v>4</v>
      </c>
      <c r="H944" s="2" t="s">
        <v>42</v>
      </c>
      <c r="I944" s="2" t="s">
        <v>29</v>
      </c>
      <c r="J944" s="5" t="s">
        <v>30</v>
      </c>
      <c r="K944" s="4" t="s">
        <v>7075</v>
      </c>
      <c r="L944" s="6" t="s">
        <v>1544</v>
      </c>
      <c r="M944" s="2">
        <v>1997</v>
      </c>
      <c r="N944" s="2">
        <v>2025</v>
      </c>
      <c r="O944" s="4" t="s">
        <v>7076</v>
      </c>
      <c r="P944" s="4" t="s">
        <v>7077</v>
      </c>
      <c r="Q944" s="4" t="s">
        <v>7078</v>
      </c>
      <c r="R944" s="2" t="s">
        <v>7079</v>
      </c>
      <c r="S944" s="2"/>
      <c r="T944" s="2"/>
      <c r="U944" s="2"/>
      <c r="V944" s="2"/>
      <c r="W944" s="2"/>
      <c r="X944" s="3"/>
    </row>
    <row r="945" spans="1:24" x14ac:dyDescent="0.2">
      <c r="A945" s="2">
        <v>944</v>
      </c>
      <c r="B945" s="3" t="s">
        <v>24</v>
      </c>
      <c r="C945" s="2" t="s">
        <v>7080</v>
      </c>
      <c r="D945" s="2" t="s">
        <v>7081</v>
      </c>
      <c r="E945" s="4" t="s">
        <v>7082</v>
      </c>
      <c r="F945" s="2" t="s">
        <v>59</v>
      </c>
      <c r="G945" s="2">
        <v>4</v>
      </c>
      <c r="H945" s="2" t="s">
        <v>42</v>
      </c>
      <c r="I945" s="2" t="s">
        <v>29</v>
      </c>
      <c r="J945" s="5" t="s">
        <v>30</v>
      </c>
      <c r="K945" s="4" t="s">
        <v>7083</v>
      </c>
      <c r="L945" s="6" t="s">
        <v>2487</v>
      </c>
      <c r="M945" s="2">
        <v>1997</v>
      </c>
      <c r="N945" s="2">
        <v>2025</v>
      </c>
      <c r="O945" s="4" t="s">
        <v>7084</v>
      </c>
      <c r="P945" s="4" t="s">
        <v>7085</v>
      </c>
      <c r="Q945" s="4" t="s">
        <v>7086</v>
      </c>
      <c r="R945" s="2" t="s">
        <v>7087</v>
      </c>
      <c r="S945" s="2"/>
      <c r="T945" s="2"/>
      <c r="U945" s="2"/>
      <c r="V945" s="2"/>
      <c r="W945" s="2" t="s">
        <v>37</v>
      </c>
      <c r="X945" s="3"/>
    </row>
    <row r="946" spans="1:24" x14ac:dyDescent="0.2">
      <c r="A946" s="2">
        <v>945</v>
      </c>
      <c r="B946" s="3" t="s">
        <v>24</v>
      </c>
      <c r="C946" s="2" t="s">
        <v>7088</v>
      </c>
      <c r="D946" s="2" t="s">
        <v>7089</v>
      </c>
      <c r="E946" s="4" t="s">
        <v>7090</v>
      </c>
      <c r="F946" s="2" t="s">
        <v>869</v>
      </c>
      <c r="G946" s="2">
        <v>16</v>
      </c>
      <c r="H946" s="2" t="s">
        <v>29</v>
      </c>
      <c r="I946" s="2" t="s">
        <v>29</v>
      </c>
      <c r="J946" s="5" t="s">
        <v>30</v>
      </c>
      <c r="K946" s="4" t="s">
        <v>448</v>
      </c>
      <c r="L946" s="6" t="s">
        <v>2449</v>
      </c>
      <c r="M946" s="2">
        <v>1997</v>
      </c>
      <c r="N946" s="2">
        <v>2025</v>
      </c>
      <c r="O946" s="4" t="s">
        <v>7091</v>
      </c>
      <c r="P946" s="4" t="s">
        <v>7092</v>
      </c>
      <c r="Q946" s="4" t="s">
        <v>7093</v>
      </c>
      <c r="R946" s="2" t="s">
        <v>7094</v>
      </c>
      <c r="S946" s="2">
        <v>8.3000000000000007</v>
      </c>
      <c r="T946" s="2" t="s">
        <v>37</v>
      </c>
      <c r="U946" s="2"/>
      <c r="V946" s="2"/>
      <c r="W946" s="2" t="s">
        <v>37</v>
      </c>
      <c r="X946" s="3"/>
    </row>
    <row r="947" spans="1:24" x14ac:dyDescent="0.2">
      <c r="A947" s="2">
        <v>946</v>
      </c>
      <c r="B947" s="3" t="s">
        <v>24</v>
      </c>
      <c r="C947" s="2" t="s">
        <v>7095</v>
      </c>
      <c r="D947" s="2" t="s">
        <v>7096</v>
      </c>
      <c r="E947" s="4" t="s">
        <v>7097</v>
      </c>
      <c r="F947" s="2" t="s">
        <v>941</v>
      </c>
      <c r="G947" s="2">
        <v>3</v>
      </c>
      <c r="H947" s="2" t="s">
        <v>29</v>
      </c>
      <c r="I947" s="2" t="s">
        <v>29</v>
      </c>
      <c r="J947" s="5" t="s">
        <v>30</v>
      </c>
      <c r="K947" s="4" t="s">
        <v>7098</v>
      </c>
      <c r="L947" s="6" t="s">
        <v>309</v>
      </c>
      <c r="M947" s="2">
        <v>1997</v>
      </c>
      <c r="N947" s="2">
        <v>2025</v>
      </c>
      <c r="O947" s="4" t="s">
        <v>7099</v>
      </c>
      <c r="P947" s="4" t="s">
        <v>7100</v>
      </c>
      <c r="Q947" s="4" t="s">
        <v>7101</v>
      </c>
      <c r="R947" s="2" t="s">
        <v>7102</v>
      </c>
      <c r="S947" s="2">
        <v>4.5</v>
      </c>
      <c r="T947" s="2"/>
      <c r="U947" s="2" t="s">
        <v>37</v>
      </c>
      <c r="V947" s="2"/>
      <c r="W947" s="2" t="s">
        <v>37</v>
      </c>
      <c r="X947" s="3"/>
    </row>
    <row r="948" spans="1:24" x14ac:dyDescent="0.2">
      <c r="A948" s="2">
        <v>947</v>
      </c>
      <c r="B948" s="3" t="s">
        <v>24</v>
      </c>
      <c r="C948" s="2" t="s">
        <v>7103</v>
      </c>
      <c r="D948" s="2" t="s">
        <v>7104</v>
      </c>
      <c r="E948" s="4" t="s">
        <v>7105</v>
      </c>
      <c r="F948" s="2" t="s">
        <v>941</v>
      </c>
      <c r="G948" s="2">
        <v>3</v>
      </c>
      <c r="H948" s="2" t="s">
        <v>7106</v>
      </c>
      <c r="I948" s="2" t="s">
        <v>29</v>
      </c>
      <c r="J948" s="5" t="s">
        <v>30</v>
      </c>
      <c r="K948" s="4" t="s">
        <v>738</v>
      </c>
      <c r="L948" s="6" t="s">
        <v>942</v>
      </c>
      <c r="M948" s="2">
        <v>1997</v>
      </c>
      <c r="N948" s="2">
        <v>2025</v>
      </c>
      <c r="O948" s="4" t="s">
        <v>7107</v>
      </c>
      <c r="P948" s="4" t="s">
        <v>7108</v>
      </c>
      <c r="Q948" s="4" t="s">
        <v>7109</v>
      </c>
      <c r="R948" s="2" t="s">
        <v>7110</v>
      </c>
      <c r="S948" s="2">
        <v>1.3</v>
      </c>
      <c r="T948" s="2"/>
      <c r="U948" s="2" t="s">
        <v>37</v>
      </c>
      <c r="V948" s="2"/>
      <c r="W948" s="2" t="s">
        <v>37</v>
      </c>
      <c r="X948" s="3"/>
    </row>
    <row r="949" spans="1:24" x14ac:dyDescent="0.2">
      <c r="A949" s="2">
        <v>948</v>
      </c>
      <c r="B949" s="3" t="s">
        <v>24</v>
      </c>
      <c r="C949" s="2" t="s">
        <v>7111</v>
      </c>
      <c r="D949" s="2" t="s">
        <v>7112</v>
      </c>
      <c r="E949" s="4" t="s">
        <v>7113</v>
      </c>
      <c r="F949" s="2" t="s">
        <v>28</v>
      </c>
      <c r="G949" s="2">
        <v>8</v>
      </c>
      <c r="H949" s="2" t="s">
        <v>29</v>
      </c>
      <c r="I949" s="2" t="s">
        <v>29</v>
      </c>
      <c r="J949" s="5" t="s">
        <v>30</v>
      </c>
      <c r="K949" s="4" t="s">
        <v>6583</v>
      </c>
      <c r="L949" s="6" t="s">
        <v>44</v>
      </c>
      <c r="M949" s="2">
        <v>1996</v>
      </c>
      <c r="N949" s="2">
        <v>2025</v>
      </c>
      <c r="O949" s="4" t="s">
        <v>7114</v>
      </c>
      <c r="P949" s="4" t="s">
        <v>7115</v>
      </c>
      <c r="Q949" s="4" t="s">
        <v>7116</v>
      </c>
      <c r="R949" s="2" t="s">
        <v>7117</v>
      </c>
      <c r="S949" s="2">
        <v>2.7</v>
      </c>
      <c r="T949" s="2" t="s">
        <v>37</v>
      </c>
      <c r="U949" s="2"/>
      <c r="V949" s="2"/>
      <c r="W949" s="2" t="s">
        <v>37</v>
      </c>
      <c r="X949" s="3"/>
    </row>
    <row r="950" spans="1:24" x14ac:dyDescent="0.2">
      <c r="A950" s="2">
        <v>949</v>
      </c>
      <c r="B950" s="3" t="s">
        <v>24</v>
      </c>
      <c r="C950" s="2" t="s">
        <v>7118</v>
      </c>
      <c r="D950" s="2" t="s">
        <v>7119</v>
      </c>
      <c r="E950" s="4" t="s">
        <v>7120</v>
      </c>
      <c r="F950" s="2" t="s">
        <v>41</v>
      </c>
      <c r="G950" s="2">
        <v>12</v>
      </c>
      <c r="H950" s="2" t="s">
        <v>42</v>
      </c>
      <c r="I950" s="2" t="s">
        <v>29</v>
      </c>
      <c r="J950" s="5" t="s">
        <v>30</v>
      </c>
      <c r="K950" s="4" t="s">
        <v>3347</v>
      </c>
      <c r="L950" s="6" t="s">
        <v>933</v>
      </c>
      <c r="M950" s="2">
        <v>2009</v>
      </c>
      <c r="N950" s="2">
        <v>2025</v>
      </c>
      <c r="O950" s="4" t="s">
        <v>7121</v>
      </c>
      <c r="P950" s="4" t="s">
        <v>7122</v>
      </c>
      <c r="Q950" s="4" t="s">
        <v>7123</v>
      </c>
      <c r="R950" s="2" t="s">
        <v>7124</v>
      </c>
      <c r="S950" s="2"/>
      <c r="T950" s="2"/>
      <c r="U950" s="2"/>
      <c r="V950" s="2"/>
      <c r="W950" s="2"/>
      <c r="X950" s="3"/>
    </row>
    <row r="951" spans="1:24" x14ac:dyDescent="0.2">
      <c r="A951" s="2">
        <v>950</v>
      </c>
      <c r="B951" s="3" t="s">
        <v>24</v>
      </c>
      <c r="C951" s="2" t="s">
        <v>7125</v>
      </c>
      <c r="D951" s="2" t="s">
        <v>7126</v>
      </c>
      <c r="E951" s="4" t="s">
        <v>7127</v>
      </c>
      <c r="F951" s="2" t="s">
        <v>59</v>
      </c>
      <c r="G951" s="2">
        <v>4</v>
      </c>
      <c r="H951" s="2" t="s">
        <v>42</v>
      </c>
      <c r="I951" s="2" t="s">
        <v>29</v>
      </c>
      <c r="J951" s="5" t="s">
        <v>30</v>
      </c>
      <c r="K951" s="4" t="s">
        <v>1495</v>
      </c>
      <c r="L951" s="6" t="s">
        <v>933</v>
      </c>
      <c r="M951" s="2">
        <v>1998</v>
      </c>
      <c r="N951" s="2">
        <v>2025</v>
      </c>
      <c r="O951" s="4" t="s">
        <v>7128</v>
      </c>
      <c r="P951" s="4" t="s">
        <v>7129</v>
      </c>
      <c r="Q951" s="4" t="s">
        <v>7130</v>
      </c>
      <c r="R951" s="2" t="s">
        <v>7131</v>
      </c>
      <c r="S951" s="2">
        <v>3.2</v>
      </c>
      <c r="T951" s="2"/>
      <c r="U951" s="2" t="s">
        <v>37</v>
      </c>
      <c r="V951" s="2"/>
      <c r="W951" s="2" t="s">
        <v>37</v>
      </c>
      <c r="X951" s="3"/>
    </row>
    <row r="952" spans="1:24" x14ac:dyDescent="0.2">
      <c r="A952" s="2">
        <v>951</v>
      </c>
      <c r="B952" s="3" t="s">
        <v>24</v>
      </c>
      <c r="C952" s="2" t="s">
        <v>7132</v>
      </c>
      <c r="D952" s="2" t="s">
        <v>7133</v>
      </c>
      <c r="E952" s="4" t="s">
        <v>7134</v>
      </c>
      <c r="F952" s="2" t="s">
        <v>41</v>
      </c>
      <c r="G952" s="2">
        <v>12</v>
      </c>
      <c r="H952" s="2" t="s">
        <v>29</v>
      </c>
      <c r="I952" s="2" t="s">
        <v>29</v>
      </c>
      <c r="J952" s="5" t="s">
        <v>30</v>
      </c>
      <c r="K952" s="4" t="s">
        <v>448</v>
      </c>
      <c r="L952" s="6" t="s">
        <v>2449</v>
      </c>
      <c r="M952" s="2">
        <v>1997</v>
      </c>
      <c r="N952" s="2">
        <v>2025</v>
      </c>
      <c r="O952" s="4" t="s">
        <v>7135</v>
      </c>
      <c r="P952" s="4" t="s">
        <v>7136</v>
      </c>
      <c r="Q952" s="4" t="s">
        <v>7137</v>
      </c>
      <c r="R952" s="2" t="s">
        <v>7138</v>
      </c>
      <c r="S952" s="2">
        <v>1</v>
      </c>
      <c r="T952" s="2" t="s">
        <v>37</v>
      </c>
      <c r="U952" s="2"/>
      <c r="V952" s="2"/>
      <c r="W952" s="2" t="s">
        <v>37</v>
      </c>
      <c r="X952" s="3"/>
    </row>
    <row r="953" spans="1:24" x14ac:dyDescent="0.2">
      <c r="A953" s="2">
        <v>952</v>
      </c>
      <c r="B953" s="3" t="s">
        <v>24</v>
      </c>
      <c r="C953" s="2" t="s">
        <v>7139</v>
      </c>
      <c r="D953" s="2" t="s">
        <v>7140</v>
      </c>
      <c r="E953" s="4" t="s">
        <v>7141</v>
      </c>
      <c r="F953" s="2" t="s">
        <v>28</v>
      </c>
      <c r="G953" s="2">
        <v>6</v>
      </c>
      <c r="H953" s="2" t="s">
        <v>29</v>
      </c>
      <c r="I953" s="2" t="s">
        <v>29</v>
      </c>
      <c r="J953" s="5" t="s">
        <v>30</v>
      </c>
      <c r="K953" s="4" t="s">
        <v>7142</v>
      </c>
      <c r="L953" s="6" t="s">
        <v>570</v>
      </c>
      <c r="M953" s="2">
        <v>1997</v>
      </c>
      <c r="N953" s="2">
        <v>2025</v>
      </c>
      <c r="O953" s="4" t="s">
        <v>7143</v>
      </c>
      <c r="P953" s="4" t="s">
        <v>7144</v>
      </c>
      <c r="Q953" s="4" t="s">
        <v>7145</v>
      </c>
      <c r="R953" s="2" t="s">
        <v>7146</v>
      </c>
      <c r="S953" s="2">
        <v>1.8</v>
      </c>
      <c r="T953" s="2"/>
      <c r="U953" s="2"/>
      <c r="V953" s="2" t="s">
        <v>37</v>
      </c>
      <c r="W953" s="2" t="s">
        <v>37</v>
      </c>
      <c r="X953" s="3"/>
    </row>
    <row r="954" spans="1:24" x14ac:dyDescent="0.2">
      <c r="A954" s="2">
        <v>953</v>
      </c>
      <c r="B954" s="3" t="s">
        <v>24</v>
      </c>
      <c r="C954" s="2" t="s">
        <v>7147</v>
      </c>
      <c r="D954" s="2" t="s">
        <v>7148</v>
      </c>
      <c r="E954" s="4" t="s">
        <v>7149</v>
      </c>
      <c r="F954" s="2" t="s">
        <v>41</v>
      </c>
      <c r="G954" s="2">
        <v>12</v>
      </c>
      <c r="H954" s="2" t="s">
        <v>29</v>
      </c>
      <c r="I954" s="2" t="s">
        <v>29</v>
      </c>
      <c r="J954" s="5" t="s">
        <v>30</v>
      </c>
      <c r="K954" s="4" t="s">
        <v>7150</v>
      </c>
      <c r="L954" s="6" t="s">
        <v>7151</v>
      </c>
      <c r="M954" s="2">
        <v>1996</v>
      </c>
      <c r="N954" s="2">
        <v>2025</v>
      </c>
      <c r="O954" s="4" t="s">
        <v>7152</v>
      </c>
      <c r="P954" s="4" t="s">
        <v>7153</v>
      </c>
      <c r="Q954" s="4" t="s">
        <v>7154</v>
      </c>
      <c r="R954" s="2" t="s">
        <v>7155</v>
      </c>
      <c r="S954" s="2">
        <v>1.8</v>
      </c>
      <c r="T954" s="2" t="s">
        <v>37</v>
      </c>
      <c r="U954" s="2"/>
      <c r="V954" s="2"/>
      <c r="W954" s="2" t="s">
        <v>37</v>
      </c>
      <c r="X954" s="3"/>
    </row>
    <row r="955" spans="1:24" x14ac:dyDescent="0.2">
      <c r="A955" s="2">
        <v>954</v>
      </c>
      <c r="B955" s="3" t="s">
        <v>24</v>
      </c>
      <c r="C955" s="2" t="s">
        <v>7156</v>
      </c>
      <c r="D955" s="2" t="s">
        <v>7157</v>
      </c>
      <c r="E955" s="4" t="s">
        <v>7158</v>
      </c>
      <c r="F955" s="2" t="s">
        <v>79</v>
      </c>
      <c r="G955" s="2">
        <v>6</v>
      </c>
      <c r="H955" s="2" t="s">
        <v>42</v>
      </c>
      <c r="I955" s="2" t="s">
        <v>29</v>
      </c>
      <c r="J955" s="5" t="s">
        <v>30</v>
      </c>
      <c r="K955" s="4" t="s">
        <v>7159</v>
      </c>
      <c r="L955" s="6" t="s">
        <v>7160</v>
      </c>
      <c r="M955" s="2">
        <v>1996</v>
      </c>
      <c r="N955" s="2">
        <v>2025</v>
      </c>
      <c r="O955" s="4" t="s">
        <v>7161</v>
      </c>
      <c r="P955" s="4" t="s">
        <v>7162</v>
      </c>
      <c r="Q955" s="4" t="s">
        <v>7163</v>
      </c>
      <c r="R955" s="2" t="s">
        <v>7164</v>
      </c>
      <c r="S955" s="2">
        <v>2.1</v>
      </c>
      <c r="T955" s="2" t="s">
        <v>37</v>
      </c>
      <c r="U955" s="2"/>
      <c r="V955" s="2"/>
      <c r="W955" s="2" t="s">
        <v>37</v>
      </c>
      <c r="X955" s="3"/>
    </row>
    <row r="956" spans="1:24" x14ac:dyDescent="0.2">
      <c r="A956" s="2">
        <v>955</v>
      </c>
      <c r="B956" s="3" t="s">
        <v>24</v>
      </c>
      <c r="C956" s="2" t="s">
        <v>7165</v>
      </c>
      <c r="D956" s="2" t="s">
        <v>7166</v>
      </c>
      <c r="E956" s="4" t="s">
        <v>7167</v>
      </c>
      <c r="F956" s="2" t="s">
        <v>59</v>
      </c>
      <c r="G956" s="2">
        <v>4</v>
      </c>
      <c r="H956" s="2" t="s">
        <v>29</v>
      </c>
      <c r="I956" s="2" t="s">
        <v>29</v>
      </c>
      <c r="J956" s="5" t="s">
        <v>30</v>
      </c>
      <c r="K956" s="4" t="s">
        <v>755</v>
      </c>
      <c r="L956" s="6" t="s">
        <v>216</v>
      </c>
      <c r="M956" s="2">
        <v>1999</v>
      </c>
      <c r="N956" s="2">
        <v>2025</v>
      </c>
      <c r="O956" s="4" t="s">
        <v>7168</v>
      </c>
      <c r="P956" s="4" t="s">
        <v>7169</v>
      </c>
      <c r="Q956" s="4" t="s">
        <v>7170</v>
      </c>
      <c r="R956" s="2" t="s">
        <v>7171</v>
      </c>
      <c r="S956" s="2">
        <v>2.1</v>
      </c>
      <c r="T956" s="2" t="s">
        <v>37</v>
      </c>
      <c r="U956" s="2" t="s">
        <v>37</v>
      </c>
      <c r="V956" s="2"/>
      <c r="W956" s="2" t="s">
        <v>37</v>
      </c>
      <c r="X956" s="3"/>
    </row>
    <row r="957" spans="1:24" x14ac:dyDescent="0.2">
      <c r="A957" s="2">
        <v>956</v>
      </c>
      <c r="B957" s="3" t="s">
        <v>24</v>
      </c>
      <c r="C957" s="2" t="s">
        <v>7172</v>
      </c>
      <c r="D957" s="2" t="s">
        <v>7173</v>
      </c>
      <c r="E957" s="4" t="s">
        <v>7174</v>
      </c>
      <c r="F957" s="2" t="s">
        <v>79</v>
      </c>
      <c r="G957" s="2">
        <v>6</v>
      </c>
      <c r="H957" s="2" t="s">
        <v>29</v>
      </c>
      <c r="I957" s="2" t="s">
        <v>29</v>
      </c>
      <c r="J957" s="5" t="s">
        <v>30</v>
      </c>
      <c r="K957" s="4" t="s">
        <v>755</v>
      </c>
      <c r="L957" s="6" t="s">
        <v>44</v>
      </c>
      <c r="M957" s="2">
        <v>2003</v>
      </c>
      <c r="N957" s="2">
        <v>2025</v>
      </c>
      <c r="O957" s="4" t="s">
        <v>7175</v>
      </c>
      <c r="P957" s="4" t="s">
        <v>7176</v>
      </c>
      <c r="Q957" s="4" t="s">
        <v>7177</v>
      </c>
      <c r="R957" s="2" t="s">
        <v>7178</v>
      </c>
      <c r="S957" s="2">
        <v>3</v>
      </c>
      <c r="T957" s="2" t="s">
        <v>37</v>
      </c>
      <c r="U957" s="2" t="s">
        <v>37</v>
      </c>
      <c r="V957" s="2"/>
      <c r="W957" s="2" t="s">
        <v>37</v>
      </c>
      <c r="X957" s="3"/>
    </row>
    <row r="958" spans="1:24" x14ac:dyDescent="0.2">
      <c r="A958" s="2">
        <v>957</v>
      </c>
      <c r="B958" s="3" t="s">
        <v>24</v>
      </c>
      <c r="C958" s="2" t="s">
        <v>7179</v>
      </c>
      <c r="D958" s="2" t="s">
        <v>7180</v>
      </c>
      <c r="E958" s="4" t="s">
        <v>7181</v>
      </c>
      <c r="F958" s="2" t="s">
        <v>59</v>
      </c>
      <c r="G958" s="2">
        <v>4</v>
      </c>
      <c r="H958" s="2" t="s">
        <v>29</v>
      </c>
      <c r="I958" s="2" t="s">
        <v>29</v>
      </c>
      <c r="J958" s="5" t="s">
        <v>30</v>
      </c>
      <c r="K958" s="4" t="s">
        <v>755</v>
      </c>
      <c r="L958" s="6" t="s">
        <v>216</v>
      </c>
      <c r="M958" s="2">
        <v>1997</v>
      </c>
      <c r="N958" s="2">
        <v>2025</v>
      </c>
      <c r="O958" s="4" t="s">
        <v>7182</v>
      </c>
      <c r="P958" s="4" t="s">
        <v>7183</v>
      </c>
      <c r="Q958" s="4" t="s">
        <v>7184</v>
      </c>
      <c r="R958" s="2" t="s">
        <v>7185</v>
      </c>
      <c r="S958" s="2">
        <v>2.2000000000000002</v>
      </c>
      <c r="T958" s="2" t="s">
        <v>37</v>
      </c>
      <c r="U958" s="2" t="s">
        <v>37</v>
      </c>
      <c r="V958" s="2"/>
      <c r="W958" s="2" t="s">
        <v>37</v>
      </c>
      <c r="X958" s="3"/>
    </row>
    <row r="959" spans="1:24" x14ac:dyDescent="0.2">
      <c r="A959" s="2">
        <v>958</v>
      </c>
      <c r="B959" s="3" t="s">
        <v>24</v>
      </c>
      <c r="C959" s="2" t="s">
        <v>7186</v>
      </c>
      <c r="D959" s="2" t="s">
        <v>7187</v>
      </c>
      <c r="E959" s="4" t="s">
        <v>7188</v>
      </c>
      <c r="F959" s="2" t="s">
        <v>59</v>
      </c>
      <c r="G959" s="2">
        <v>4</v>
      </c>
      <c r="H959" s="2" t="s">
        <v>29</v>
      </c>
      <c r="I959" s="2" t="s">
        <v>29</v>
      </c>
      <c r="J959" s="5" t="s">
        <v>30</v>
      </c>
      <c r="K959" s="4" t="s">
        <v>755</v>
      </c>
      <c r="L959" s="6" t="s">
        <v>216</v>
      </c>
      <c r="M959" s="2">
        <v>2000</v>
      </c>
      <c r="N959" s="2">
        <v>2025</v>
      </c>
      <c r="O959" s="4" t="s">
        <v>7189</v>
      </c>
      <c r="P959" s="4" t="s">
        <v>7190</v>
      </c>
      <c r="Q959" s="4" t="s">
        <v>7191</v>
      </c>
      <c r="R959" s="2" t="s">
        <v>7192</v>
      </c>
      <c r="S959" s="2">
        <v>2.6</v>
      </c>
      <c r="T959" s="2" t="s">
        <v>37</v>
      </c>
      <c r="U959" s="2" t="s">
        <v>37</v>
      </c>
      <c r="V959" s="2"/>
      <c r="W959" s="2" t="s">
        <v>37</v>
      </c>
      <c r="X959" s="3"/>
    </row>
    <row r="960" spans="1:24" x14ac:dyDescent="0.2">
      <c r="A960" s="2">
        <v>959</v>
      </c>
      <c r="B960" s="3" t="s">
        <v>24</v>
      </c>
      <c r="C960" s="2" t="s">
        <v>7193</v>
      </c>
      <c r="D960" s="2" t="s">
        <v>7194</v>
      </c>
      <c r="E960" s="4" t="s">
        <v>7195</v>
      </c>
      <c r="F960" s="2" t="s">
        <v>28</v>
      </c>
      <c r="G960" s="2">
        <v>5</v>
      </c>
      <c r="H960" s="2" t="s">
        <v>931</v>
      </c>
      <c r="I960" s="2" t="s">
        <v>29</v>
      </c>
      <c r="J960" s="5" t="s">
        <v>30</v>
      </c>
      <c r="K960" s="4" t="s">
        <v>5810</v>
      </c>
      <c r="L960" s="6" t="s">
        <v>276</v>
      </c>
      <c r="M960" s="2">
        <v>2005</v>
      </c>
      <c r="N960" s="2">
        <v>2025</v>
      </c>
      <c r="O960" s="4" t="s">
        <v>7196</v>
      </c>
      <c r="P960" s="4" t="s">
        <v>7197</v>
      </c>
      <c r="Q960" s="4" t="s">
        <v>7198</v>
      </c>
      <c r="R960" s="2" t="s">
        <v>7199</v>
      </c>
      <c r="S960" s="2">
        <v>2.6</v>
      </c>
      <c r="T960" s="2" t="s">
        <v>37</v>
      </c>
      <c r="U960" s="2"/>
      <c r="V960" s="2"/>
      <c r="W960" s="2"/>
      <c r="X960" s="3"/>
    </row>
    <row r="961" spans="1:24" x14ac:dyDescent="0.2">
      <c r="A961" s="2">
        <v>960</v>
      </c>
      <c r="B961" s="3" t="s">
        <v>24</v>
      </c>
      <c r="C961" s="2" t="s">
        <v>7200</v>
      </c>
      <c r="D961" s="2" t="s">
        <v>7201</v>
      </c>
      <c r="E961" s="4" t="s">
        <v>7202</v>
      </c>
      <c r="F961" s="2" t="s">
        <v>28</v>
      </c>
      <c r="G961" s="2">
        <v>4</v>
      </c>
      <c r="H961" s="2" t="s">
        <v>29</v>
      </c>
      <c r="I961" s="2" t="s">
        <v>29</v>
      </c>
      <c r="J961" s="5" t="s">
        <v>30</v>
      </c>
      <c r="K961" s="4" t="s">
        <v>5482</v>
      </c>
      <c r="L961" s="6" t="s">
        <v>476</v>
      </c>
      <c r="M961" s="2">
        <v>1997</v>
      </c>
      <c r="N961" s="2">
        <v>2025</v>
      </c>
      <c r="O961" s="4" t="s">
        <v>7203</v>
      </c>
      <c r="P961" s="4" t="s">
        <v>7204</v>
      </c>
      <c r="Q961" s="4" t="s">
        <v>7205</v>
      </c>
      <c r="R961" s="2" t="s">
        <v>7206</v>
      </c>
      <c r="S961" s="2">
        <v>2.7</v>
      </c>
      <c r="T961" s="2" t="s">
        <v>37</v>
      </c>
      <c r="U961" s="2"/>
      <c r="V961" s="2"/>
      <c r="W961" s="2" t="s">
        <v>37</v>
      </c>
      <c r="X961" s="3"/>
    </row>
    <row r="962" spans="1:24" x14ac:dyDescent="0.2">
      <c r="A962" s="2">
        <v>961</v>
      </c>
      <c r="B962" s="3" t="s">
        <v>24</v>
      </c>
      <c r="C962" s="2" t="s">
        <v>7207</v>
      </c>
      <c r="D962" s="2" t="s">
        <v>7208</v>
      </c>
      <c r="E962" s="4" t="s">
        <v>7209</v>
      </c>
      <c r="F962" s="2" t="s">
        <v>79</v>
      </c>
      <c r="G962" s="2">
        <v>6</v>
      </c>
      <c r="H962" s="2" t="s">
        <v>42</v>
      </c>
      <c r="I962" s="2" t="s">
        <v>29</v>
      </c>
      <c r="J962" s="5" t="s">
        <v>30</v>
      </c>
      <c r="K962" s="4" t="s">
        <v>5810</v>
      </c>
      <c r="L962" s="6" t="s">
        <v>1186</v>
      </c>
      <c r="M962" s="2">
        <v>1997</v>
      </c>
      <c r="N962" s="2">
        <v>2025</v>
      </c>
      <c r="O962" s="4" t="s">
        <v>7210</v>
      </c>
      <c r="P962" s="4" t="s">
        <v>7211</v>
      </c>
      <c r="Q962" s="4" t="s">
        <v>7212</v>
      </c>
      <c r="R962" s="2" t="s">
        <v>7213</v>
      </c>
      <c r="S962" s="2">
        <v>2.1</v>
      </c>
      <c r="T962" s="2" t="s">
        <v>37</v>
      </c>
      <c r="U962" s="2"/>
      <c r="V962" s="2"/>
      <c r="W962" s="2" t="s">
        <v>37</v>
      </c>
      <c r="X962" s="3" t="s">
        <v>760</v>
      </c>
    </row>
    <row r="963" spans="1:24" x14ac:dyDescent="0.2">
      <c r="A963" s="2">
        <v>962</v>
      </c>
      <c r="B963" s="3" t="s">
        <v>24</v>
      </c>
      <c r="C963" s="2" t="s">
        <v>7214</v>
      </c>
      <c r="D963" s="2" t="s">
        <v>7215</v>
      </c>
      <c r="E963" s="4" t="s">
        <v>2103</v>
      </c>
      <c r="F963" s="2" t="s">
        <v>41</v>
      </c>
      <c r="G963" s="2">
        <v>12</v>
      </c>
      <c r="H963" s="2" t="s">
        <v>42</v>
      </c>
      <c r="I963" s="2" t="s">
        <v>29</v>
      </c>
      <c r="J963" s="5" t="s">
        <v>30</v>
      </c>
      <c r="K963" s="4" t="s">
        <v>2103</v>
      </c>
      <c r="L963" s="6" t="s">
        <v>44</v>
      </c>
      <c r="M963" s="2">
        <v>1993</v>
      </c>
      <c r="N963" s="2">
        <v>2025</v>
      </c>
      <c r="O963" s="4" t="s">
        <v>7216</v>
      </c>
      <c r="P963" s="4" t="s">
        <v>7217</v>
      </c>
      <c r="Q963" s="4" t="s">
        <v>7218</v>
      </c>
      <c r="R963" s="2" t="s">
        <v>7219</v>
      </c>
      <c r="S963" s="2">
        <v>4.2</v>
      </c>
      <c r="T963" s="2" t="s">
        <v>37</v>
      </c>
      <c r="U963" s="2"/>
      <c r="V963" s="2"/>
      <c r="W963" s="2"/>
      <c r="X963" s="3"/>
    </row>
    <row r="964" spans="1:24" x14ac:dyDescent="0.2">
      <c r="A964" s="2">
        <v>963</v>
      </c>
      <c r="B964" s="3" t="s">
        <v>24</v>
      </c>
      <c r="C964" s="2" t="s">
        <v>7220</v>
      </c>
      <c r="D964" s="2" t="s">
        <v>7221</v>
      </c>
      <c r="E964" s="4" t="s">
        <v>7222</v>
      </c>
      <c r="F964" s="2" t="s">
        <v>41</v>
      </c>
      <c r="G964" s="2">
        <v>12</v>
      </c>
      <c r="H964" s="2" t="s">
        <v>29</v>
      </c>
      <c r="I964" s="2" t="s">
        <v>29</v>
      </c>
      <c r="J964" s="5" t="s">
        <v>30</v>
      </c>
      <c r="K964" s="4" t="s">
        <v>2103</v>
      </c>
      <c r="L964" s="6" t="s">
        <v>44</v>
      </c>
      <c r="M964" s="2">
        <v>2000</v>
      </c>
      <c r="N964" s="2">
        <v>2025</v>
      </c>
      <c r="O964" s="4" t="s">
        <v>7223</v>
      </c>
      <c r="P964" s="4" t="s">
        <v>7224</v>
      </c>
      <c r="Q964" s="4" t="s">
        <v>7225</v>
      </c>
      <c r="R964" s="2" t="s">
        <v>7226</v>
      </c>
      <c r="S964" s="2">
        <v>8</v>
      </c>
      <c r="T964" s="2" t="s">
        <v>37</v>
      </c>
      <c r="U964" s="2"/>
      <c r="V964" s="2"/>
      <c r="W964" s="2" t="s">
        <v>37</v>
      </c>
      <c r="X964" s="3"/>
    </row>
    <row r="965" spans="1:24" x14ac:dyDescent="0.2">
      <c r="A965" s="2">
        <v>964</v>
      </c>
      <c r="B965" s="3" t="s">
        <v>24</v>
      </c>
      <c r="C965" s="2" t="s">
        <v>7227</v>
      </c>
      <c r="D965" s="2" t="s">
        <v>7228</v>
      </c>
      <c r="E965" s="4" t="s">
        <v>7229</v>
      </c>
      <c r="F965" s="2" t="s">
        <v>941</v>
      </c>
      <c r="G965" s="2">
        <v>3</v>
      </c>
      <c r="H965" s="2" t="s">
        <v>42</v>
      </c>
      <c r="I965" s="2" t="s">
        <v>29</v>
      </c>
      <c r="J965" s="5" t="s">
        <v>30</v>
      </c>
      <c r="K965" s="4" t="s">
        <v>409</v>
      </c>
      <c r="L965" s="6" t="s">
        <v>942</v>
      </c>
      <c r="M965" s="2">
        <v>1997</v>
      </c>
      <c r="N965" s="2">
        <v>2025</v>
      </c>
      <c r="O965" s="4" t="s">
        <v>7230</v>
      </c>
      <c r="P965" s="4" t="s">
        <v>7231</v>
      </c>
      <c r="Q965" s="4" t="s">
        <v>7232</v>
      </c>
      <c r="R965" s="2" t="s">
        <v>7233</v>
      </c>
      <c r="S965" s="2">
        <v>0.4</v>
      </c>
      <c r="T965" s="2"/>
      <c r="U965" s="2" t="s">
        <v>37</v>
      </c>
      <c r="V965" s="2"/>
      <c r="W965" s="2"/>
      <c r="X965" s="3"/>
    </row>
    <row r="966" spans="1:24" x14ac:dyDescent="0.2">
      <c r="A966" s="2">
        <v>965</v>
      </c>
      <c r="B966" s="3" t="s">
        <v>24</v>
      </c>
      <c r="C966" s="2" t="s">
        <v>7234</v>
      </c>
      <c r="D966" s="2" t="s">
        <v>7235</v>
      </c>
      <c r="E966" s="4" t="s">
        <v>7236</v>
      </c>
      <c r="F966" s="2" t="s">
        <v>41</v>
      </c>
      <c r="G966" s="2">
        <v>12</v>
      </c>
      <c r="H966" s="2" t="s">
        <v>29</v>
      </c>
      <c r="I966" s="2" t="s">
        <v>29</v>
      </c>
      <c r="J966" s="5" t="s">
        <v>30</v>
      </c>
      <c r="K966" s="4" t="s">
        <v>317</v>
      </c>
      <c r="L966" s="6" t="s">
        <v>1076</v>
      </c>
      <c r="M966" s="2">
        <v>2000</v>
      </c>
      <c r="N966" s="2">
        <v>2025</v>
      </c>
      <c r="O966" s="4" t="s">
        <v>7237</v>
      </c>
      <c r="P966" s="4" t="s">
        <v>7238</v>
      </c>
      <c r="Q966" s="4" t="s">
        <v>7239</v>
      </c>
      <c r="R966" s="2" t="s">
        <v>7240</v>
      </c>
      <c r="S966" s="2">
        <v>3.1</v>
      </c>
      <c r="T966" s="2" t="s">
        <v>37</v>
      </c>
      <c r="U966" s="2"/>
      <c r="V966" s="2"/>
      <c r="W966" s="2" t="s">
        <v>37</v>
      </c>
      <c r="X966" s="3"/>
    </row>
    <row r="967" spans="1:24" x14ac:dyDescent="0.2">
      <c r="A967" s="2">
        <v>966</v>
      </c>
      <c r="B967" s="3" t="s">
        <v>24</v>
      </c>
      <c r="C967" s="2" t="s">
        <v>7241</v>
      </c>
      <c r="D967" s="2" t="s">
        <v>7242</v>
      </c>
      <c r="E967" s="4" t="s">
        <v>7243</v>
      </c>
      <c r="F967" s="2" t="s">
        <v>41</v>
      </c>
      <c r="G967" s="2">
        <v>12</v>
      </c>
      <c r="H967" s="2" t="s">
        <v>29</v>
      </c>
      <c r="I967" s="2" t="s">
        <v>29</v>
      </c>
      <c r="J967" s="5" t="s">
        <v>30</v>
      </c>
      <c r="K967" s="4" t="s">
        <v>2031</v>
      </c>
      <c r="L967" s="6" t="s">
        <v>309</v>
      </c>
      <c r="M967" s="2">
        <v>2005</v>
      </c>
      <c r="N967" s="2">
        <v>2025</v>
      </c>
      <c r="O967" s="4" t="s">
        <v>7244</v>
      </c>
      <c r="P967" s="4" t="s">
        <v>7245</v>
      </c>
      <c r="Q967" s="4" t="s">
        <v>7246</v>
      </c>
      <c r="R967" s="2" t="s">
        <v>7247</v>
      </c>
      <c r="S967" s="2"/>
      <c r="T967" s="2"/>
      <c r="U967" s="2"/>
      <c r="V967" s="2"/>
      <c r="W967" s="2"/>
      <c r="X967" s="3"/>
    </row>
    <row r="968" spans="1:24" x14ac:dyDescent="0.2">
      <c r="A968" s="2">
        <v>967</v>
      </c>
      <c r="B968" s="3" t="s">
        <v>24</v>
      </c>
      <c r="C968" s="2" t="s">
        <v>7248</v>
      </c>
      <c r="D968" s="2" t="s">
        <v>7249</v>
      </c>
      <c r="E968" s="4" t="s">
        <v>7250</v>
      </c>
      <c r="F968" s="2" t="s">
        <v>553</v>
      </c>
      <c r="G968" s="2">
        <v>1</v>
      </c>
      <c r="H968" s="2" t="s">
        <v>29</v>
      </c>
      <c r="I968" s="2" t="s">
        <v>29</v>
      </c>
      <c r="J968" s="5" t="s">
        <v>30</v>
      </c>
      <c r="K968" s="4" t="s">
        <v>2031</v>
      </c>
      <c r="L968" s="6" t="s">
        <v>309</v>
      </c>
      <c r="M968" s="2">
        <v>2012</v>
      </c>
      <c r="N968" s="2">
        <v>2025</v>
      </c>
      <c r="O968" s="4" t="s">
        <v>7251</v>
      </c>
      <c r="P968" s="4" t="s">
        <v>7252</v>
      </c>
      <c r="Q968" s="4" t="s">
        <v>7253</v>
      </c>
      <c r="R968" s="2" t="s">
        <v>7254</v>
      </c>
      <c r="S968" s="2"/>
      <c r="T968" s="2"/>
      <c r="U968" s="2"/>
      <c r="V968" s="2"/>
      <c r="W968" s="2"/>
      <c r="X968" s="3"/>
    </row>
    <row r="969" spans="1:24" x14ac:dyDescent="0.2">
      <c r="A969" s="2">
        <v>968</v>
      </c>
      <c r="B969" s="3" t="s">
        <v>24</v>
      </c>
      <c r="C969" s="2" t="s">
        <v>7255</v>
      </c>
      <c r="D969" s="2" t="s">
        <v>7256</v>
      </c>
      <c r="E969" s="4" t="s">
        <v>7257</v>
      </c>
      <c r="F969" s="2" t="s">
        <v>59</v>
      </c>
      <c r="G969" s="2">
        <v>4</v>
      </c>
      <c r="H969" s="2" t="s">
        <v>29</v>
      </c>
      <c r="I969" s="2" t="s">
        <v>29</v>
      </c>
      <c r="J969" s="5" t="s">
        <v>30</v>
      </c>
      <c r="K969" s="4" t="s">
        <v>2031</v>
      </c>
      <c r="L969" s="6" t="s">
        <v>309</v>
      </c>
      <c r="M969" s="2">
        <v>1997</v>
      </c>
      <c r="N969" s="2">
        <v>2025</v>
      </c>
      <c r="O969" s="4" t="s">
        <v>7258</v>
      </c>
      <c r="P969" s="4" t="s">
        <v>7259</v>
      </c>
      <c r="Q969" s="4" t="s">
        <v>7260</v>
      </c>
      <c r="R969" s="2" t="s">
        <v>7261</v>
      </c>
      <c r="S969" s="2">
        <v>1.5</v>
      </c>
      <c r="T969" s="2"/>
      <c r="U969" s="2"/>
      <c r="V969" s="2"/>
      <c r="W969" s="2" t="s">
        <v>37</v>
      </c>
      <c r="X969" s="3"/>
    </row>
    <row r="970" spans="1:24" x14ac:dyDescent="0.2">
      <c r="A970" s="2">
        <v>969</v>
      </c>
      <c r="B970" s="3" t="s">
        <v>24</v>
      </c>
      <c r="C970" s="2" t="s">
        <v>7262</v>
      </c>
      <c r="D970" s="2" t="s">
        <v>7263</v>
      </c>
      <c r="E970" s="4" t="s">
        <v>7264</v>
      </c>
      <c r="F970" s="2" t="s">
        <v>41</v>
      </c>
      <c r="G970" s="2">
        <v>12</v>
      </c>
      <c r="H970" s="2" t="s">
        <v>42</v>
      </c>
      <c r="I970" s="2" t="s">
        <v>29</v>
      </c>
      <c r="J970" s="5" t="s">
        <v>30</v>
      </c>
      <c r="K970" s="4" t="s">
        <v>4686</v>
      </c>
      <c r="L970" s="6" t="s">
        <v>252</v>
      </c>
      <c r="M970" s="2">
        <v>1997</v>
      </c>
      <c r="N970" s="2">
        <v>2025</v>
      </c>
      <c r="O970" s="4" t="s">
        <v>7265</v>
      </c>
      <c r="P970" s="4" t="s">
        <v>7266</v>
      </c>
      <c r="Q970" s="4" t="s">
        <v>7267</v>
      </c>
      <c r="R970" s="2" t="s">
        <v>7268</v>
      </c>
      <c r="S970" s="2"/>
      <c r="T970" s="2"/>
      <c r="U970" s="2"/>
      <c r="V970" s="2"/>
      <c r="W970" s="2"/>
      <c r="X970" s="3" t="s">
        <v>760</v>
      </c>
    </row>
    <row r="971" spans="1:24" x14ac:dyDescent="0.2">
      <c r="A971" s="2">
        <v>970</v>
      </c>
      <c r="B971" s="3" t="s">
        <v>24</v>
      </c>
      <c r="C971" s="2" t="s">
        <v>7269</v>
      </c>
      <c r="D971" s="2" t="s">
        <v>7270</v>
      </c>
      <c r="E971" s="4" t="s">
        <v>7271</v>
      </c>
      <c r="F971" s="2" t="s">
        <v>235</v>
      </c>
      <c r="G971" s="2">
        <v>7</v>
      </c>
      <c r="H971" s="2" t="s">
        <v>29</v>
      </c>
      <c r="I971" s="2" t="s">
        <v>29</v>
      </c>
      <c r="J971" s="5" t="s">
        <v>30</v>
      </c>
      <c r="K971" s="4" t="s">
        <v>7272</v>
      </c>
      <c r="L971" s="6" t="s">
        <v>71</v>
      </c>
      <c r="M971" s="2">
        <v>1997</v>
      </c>
      <c r="N971" s="2">
        <v>2025</v>
      </c>
      <c r="O971" s="4" t="s">
        <v>7273</v>
      </c>
      <c r="P971" s="4" t="s">
        <v>7274</v>
      </c>
      <c r="Q971" s="4" t="s">
        <v>7275</v>
      </c>
      <c r="R971" s="2" t="s">
        <v>7276</v>
      </c>
      <c r="S971" s="2">
        <v>2.8</v>
      </c>
      <c r="T971" s="2" t="s">
        <v>37</v>
      </c>
      <c r="U971" s="2"/>
      <c r="V971" s="2"/>
      <c r="W971" s="2" t="s">
        <v>37</v>
      </c>
      <c r="X971" s="3"/>
    </row>
    <row r="972" spans="1:24" x14ac:dyDescent="0.2">
      <c r="A972" s="2">
        <v>971</v>
      </c>
      <c r="B972" s="3" t="s">
        <v>24</v>
      </c>
      <c r="C972" s="2" t="s">
        <v>7277</v>
      </c>
      <c r="D972" s="2" t="s">
        <v>7278</v>
      </c>
      <c r="E972" s="4" t="s">
        <v>7279</v>
      </c>
      <c r="F972" s="2" t="s">
        <v>79</v>
      </c>
      <c r="G972" s="2">
        <v>6</v>
      </c>
      <c r="H972" s="2" t="s">
        <v>29</v>
      </c>
      <c r="I972" s="2" t="s">
        <v>29</v>
      </c>
      <c r="J972" s="5" t="s">
        <v>30</v>
      </c>
      <c r="K972" s="4" t="s">
        <v>966</v>
      </c>
      <c r="L972" s="6" t="s">
        <v>967</v>
      </c>
      <c r="M972" s="2">
        <v>1996</v>
      </c>
      <c r="N972" s="2">
        <v>2025</v>
      </c>
      <c r="O972" s="4" t="s">
        <v>7280</v>
      </c>
      <c r="P972" s="4" t="s">
        <v>7281</v>
      </c>
      <c r="Q972" s="4" t="s">
        <v>7282</v>
      </c>
      <c r="R972" s="2" t="s">
        <v>7283</v>
      </c>
      <c r="S972" s="2">
        <v>2</v>
      </c>
      <c r="T972" s="2" t="s">
        <v>37</v>
      </c>
      <c r="U972" s="2"/>
      <c r="V972" s="2"/>
      <c r="W972" s="2" t="s">
        <v>37</v>
      </c>
      <c r="X972" s="3"/>
    </row>
    <row r="973" spans="1:24" x14ac:dyDescent="0.2">
      <c r="A973" s="2">
        <v>972</v>
      </c>
      <c r="B973" s="3" t="s">
        <v>24</v>
      </c>
      <c r="C973" s="2" t="s">
        <v>7284</v>
      </c>
      <c r="D973" s="2" t="s">
        <v>7285</v>
      </c>
      <c r="E973" s="4" t="s">
        <v>7286</v>
      </c>
      <c r="F973" s="2" t="s">
        <v>41</v>
      </c>
      <c r="G973" s="2">
        <v>12</v>
      </c>
      <c r="H973" s="2" t="s">
        <v>29</v>
      </c>
      <c r="I973" s="2" t="s">
        <v>29</v>
      </c>
      <c r="J973" s="5" t="s">
        <v>30</v>
      </c>
      <c r="K973" s="4" t="s">
        <v>3181</v>
      </c>
      <c r="L973" s="6" t="s">
        <v>71</v>
      </c>
      <c r="M973" s="2">
        <v>1997</v>
      </c>
      <c r="N973" s="2">
        <v>2025</v>
      </c>
      <c r="O973" s="4" t="s">
        <v>7287</v>
      </c>
      <c r="P973" s="4" t="s">
        <v>7288</v>
      </c>
      <c r="Q973" s="4" t="s">
        <v>7289</v>
      </c>
      <c r="R973" s="2" t="s">
        <v>7290</v>
      </c>
      <c r="S973" s="2">
        <v>2.9</v>
      </c>
      <c r="T973" s="2" t="s">
        <v>37</v>
      </c>
      <c r="U973" s="2"/>
      <c r="V973" s="2"/>
      <c r="W973" s="2" t="s">
        <v>37</v>
      </c>
      <c r="X973" s="3"/>
    </row>
    <row r="974" spans="1:24" x14ac:dyDescent="0.2">
      <c r="A974" s="2">
        <v>973</v>
      </c>
      <c r="B974" s="3" t="s">
        <v>24</v>
      </c>
      <c r="C974" s="2" t="s">
        <v>7291</v>
      </c>
      <c r="D974" s="2"/>
      <c r="E974" s="4" t="s">
        <v>7292</v>
      </c>
      <c r="F974" s="2" t="s">
        <v>28</v>
      </c>
      <c r="G974" s="2">
        <v>2</v>
      </c>
      <c r="H974" s="2" t="s">
        <v>42</v>
      </c>
      <c r="I974" s="2" t="s">
        <v>29</v>
      </c>
      <c r="J974" s="5" t="s">
        <v>30</v>
      </c>
      <c r="K974" s="4" t="s">
        <v>3181</v>
      </c>
      <c r="L974" s="6" t="s">
        <v>71</v>
      </c>
      <c r="M974" s="2">
        <v>2004</v>
      </c>
      <c r="N974" s="2">
        <v>2025</v>
      </c>
      <c r="O974" s="4" t="s">
        <v>7293</v>
      </c>
      <c r="P974" s="4" t="s">
        <v>7294</v>
      </c>
      <c r="Q974" s="4" t="s">
        <v>7295</v>
      </c>
      <c r="R974" s="2" t="s">
        <v>7296</v>
      </c>
      <c r="S974" s="2">
        <v>0.6</v>
      </c>
      <c r="T974" s="2"/>
      <c r="U974" s="2"/>
      <c r="V974" s="2"/>
      <c r="W974" s="2" t="s">
        <v>37</v>
      </c>
      <c r="X974" s="3"/>
    </row>
    <row r="975" spans="1:24" x14ac:dyDescent="0.2">
      <c r="A975" s="2">
        <v>974</v>
      </c>
      <c r="B975" s="3" t="s">
        <v>24</v>
      </c>
      <c r="C975" s="2" t="s">
        <v>7297</v>
      </c>
      <c r="D975" s="2" t="s">
        <v>7298</v>
      </c>
      <c r="E975" s="4" t="s">
        <v>7299</v>
      </c>
      <c r="F975" s="2" t="s">
        <v>59</v>
      </c>
      <c r="G975" s="2">
        <v>4</v>
      </c>
      <c r="H975" s="2" t="s">
        <v>29</v>
      </c>
      <c r="I975" s="2" t="s">
        <v>29</v>
      </c>
      <c r="J975" s="5" t="s">
        <v>30</v>
      </c>
      <c r="K975" s="4" t="s">
        <v>7300</v>
      </c>
      <c r="L975" s="6" t="s">
        <v>71</v>
      </c>
      <c r="M975" s="2">
        <v>2008</v>
      </c>
      <c r="N975" s="2">
        <v>2025</v>
      </c>
      <c r="O975" s="4" t="s">
        <v>7301</v>
      </c>
      <c r="P975" s="4" t="s">
        <v>7302</v>
      </c>
      <c r="Q975" s="4" t="s">
        <v>7303</v>
      </c>
      <c r="R975" s="2" t="s">
        <v>7304</v>
      </c>
      <c r="S975" s="2"/>
      <c r="T975" s="2"/>
      <c r="U975" s="2"/>
      <c r="V975" s="2"/>
      <c r="W975" s="2" t="s">
        <v>37</v>
      </c>
      <c r="X975" s="3"/>
    </row>
    <row r="976" spans="1:24" x14ac:dyDescent="0.2">
      <c r="A976" s="2">
        <v>975</v>
      </c>
      <c r="B976" s="3" t="s">
        <v>24</v>
      </c>
      <c r="C976" s="2" t="s">
        <v>7305</v>
      </c>
      <c r="D976" s="2" t="s">
        <v>7306</v>
      </c>
      <c r="E976" s="4" t="s">
        <v>7307</v>
      </c>
      <c r="F976" s="2" t="s">
        <v>79</v>
      </c>
      <c r="G976" s="2">
        <v>6</v>
      </c>
      <c r="H976" s="2" t="s">
        <v>29</v>
      </c>
      <c r="I976" s="2" t="s">
        <v>2333</v>
      </c>
      <c r="J976" s="5" t="s">
        <v>30</v>
      </c>
      <c r="K976" s="4" t="s">
        <v>2406</v>
      </c>
      <c r="L976" s="6" t="s">
        <v>7308</v>
      </c>
      <c r="M976" s="2">
        <v>1997</v>
      </c>
      <c r="N976" s="2">
        <v>2025</v>
      </c>
      <c r="O976" s="4" t="s">
        <v>7309</v>
      </c>
      <c r="P976" s="4" t="s">
        <v>7310</v>
      </c>
      <c r="Q976" s="4" t="s">
        <v>7311</v>
      </c>
      <c r="R976" s="2" t="s">
        <v>7312</v>
      </c>
      <c r="S976" s="2">
        <v>0.2</v>
      </c>
      <c r="T976" s="2"/>
      <c r="U976" s="2"/>
      <c r="V976" s="2" t="s">
        <v>37</v>
      </c>
      <c r="W976" s="2" t="s">
        <v>37</v>
      </c>
      <c r="X976" s="3"/>
    </row>
    <row r="977" spans="1:24" x14ac:dyDescent="0.2">
      <c r="A977" s="2">
        <v>976</v>
      </c>
      <c r="B977" s="3" t="s">
        <v>24</v>
      </c>
      <c r="C977" s="2" t="s">
        <v>7313</v>
      </c>
      <c r="D977" s="2" t="s">
        <v>7314</v>
      </c>
      <c r="E977" s="4" t="s">
        <v>7315</v>
      </c>
      <c r="F977" s="2" t="s">
        <v>795</v>
      </c>
      <c r="G977" s="2">
        <v>6</v>
      </c>
      <c r="H977" s="2" t="s">
        <v>29</v>
      </c>
      <c r="I977" s="2" t="s">
        <v>29</v>
      </c>
      <c r="J977" s="5" t="s">
        <v>30</v>
      </c>
      <c r="K977" s="4" t="s">
        <v>7316</v>
      </c>
      <c r="L977" s="6" t="s">
        <v>71</v>
      </c>
      <c r="M977" s="2">
        <v>2000</v>
      </c>
      <c r="N977" s="2">
        <v>2025</v>
      </c>
      <c r="O977" s="4" t="s">
        <v>7317</v>
      </c>
      <c r="P977" s="4" t="s">
        <v>7318</v>
      </c>
      <c r="Q977" s="4" t="s">
        <v>7319</v>
      </c>
      <c r="R977" s="2" t="s">
        <v>7320</v>
      </c>
      <c r="S977" s="2">
        <v>2.4</v>
      </c>
      <c r="T977" s="2" t="s">
        <v>37</v>
      </c>
      <c r="U977" s="2"/>
      <c r="V977" s="2"/>
      <c r="W977" s="2" t="s">
        <v>37</v>
      </c>
      <c r="X977" s="3"/>
    </row>
    <row r="978" spans="1:24" x14ac:dyDescent="0.2">
      <c r="A978" s="2">
        <v>977</v>
      </c>
      <c r="B978" s="3" t="s">
        <v>24</v>
      </c>
      <c r="C978" s="2" t="s">
        <v>7321</v>
      </c>
      <c r="D978" s="2" t="s">
        <v>7322</v>
      </c>
      <c r="E978" s="4" t="s">
        <v>7323</v>
      </c>
      <c r="F978" s="2" t="s">
        <v>41</v>
      </c>
      <c r="G978" s="2">
        <v>12</v>
      </c>
      <c r="H978" s="2" t="s">
        <v>42</v>
      </c>
      <c r="I978" s="2" t="s">
        <v>29</v>
      </c>
      <c r="J978" s="5" t="s">
        <v>30</v>
      </c>
      <c r="K978" s="4" t="s">
        <v>2118</v>
      </c>
      <c r="L978" s="6" t="s">
        <v>71</v>
      </c>
      <c r="M978" s="2">
        <v>1997</v>
      </c>
      <c r="N978" s="2">
        <v>2025</v>
      </c>
      <c r="O978" s="4" t="s">
        <v>7324</v>
      </c>
      <c r="P978" s="4" t="s">
        <v>7325</v>
      </c>
      <c r="Q978" s="4"/>
      <c r="R978" s="2" t="s">
        <v>7326</v>
      </c>
      <c r="S978" s="2">
        <v>2.6</v>
      </c>
      <c r="T978" s="2" t="s">
        <v>37</v>
      </c>
      <c r="U978" s="2"/>
      <c r="V978" s="2"/>
      <c r="W978" s="2" t="s">
        <v>37</v>
      </c>
      <c r="X978" s="3" t="s">
        <v>7327</v>
      </c>
    </row>
    <row r="979" spans="1:24" x14ac:dyDescent="0.2">
      <c r="A979" s="2">
        <v>978</v>
      </c>
      <c r="B979" s="3" t="s">
        <v>24</v>
      </c>
      <c r="C979" s="2" t="s">
        <v>7328</v>
      </c>
      <c r="D979" s="2" t="s">
        <v>7329</v>
      </c>
      <c r="E979" s="4" t="s">
        <v>7330</v>
      </c>
      <c r="F979" s="2" t="s">
        <v>28</v>
      </c>
      <c r="G979" s="2">
        <v>5</v>
      </c>
      <c r="H979" s="2" t="s">
        <v>29</v>
      </c>
      <c r="I979" s="2" t="s">
        <v>29</v>
      </c>
      <c r="J979" s="5" t="s">
        <v>30</v>
      </c>
      <c r="K979" s="4" t="s">
        <v>950</v>
      </c>
      <c r="L979" s="6" t="s">
        <v>292</v>
      </c>
      <c r="M979" s="2">
        <v>1997</v>
      </c>
      <c r="N979" s="2">
        <v>2025</v>
      </c>
      <c r="O979" s="4" t="s">
        <v>7331</v>
      </c>
      <c r="P979" s="4" t="s">
        <v>7332</v>
      </c>
      <c r="Q979" s="4" t="s">
        <v>7333</v>
      </c>
      <c r="R979" s="2" t="s">
        <v>7334</v>
      </c>
      <c r="S979" s="2">
        <v>1.5</v>
      </c>
      <c r="T979" s="2" t="s">
        <v>37</v>
      </c>
      <c r="U979" s="2" t="s">
        <v>37</v>
      </c>
      <c r="V979" s="2"/>
      <c r="W979" s="2" t="s">
        <v>37</v>
      </c>
      <c r="X979" s="3"/>
    </row>
    <row r="980" spans="1:24" x14ac:dyDescent="0.2">
      <c r="A980" s="2">
        <v>979</v>
      </c>
      <c r="B980" s="3" t="s">
        <v>24</v>
      </c>
      <c r="C980" s="2" t="s">
        <v>7335</v>
      </c>
      <c r="D980" s="2" t="s">
        <v>7336</v>
      </c>
      <c r="E980" s="4" t="s">
        <v>7337</v>
      </c>
      <c r="F980" s="2" t="s">
        <v>28</v>
      </c>
      <c r="G980" s="2">
        <v>4</v>
      </c>
      <c r="H980" s="2" t="s">
        <v>29</v>
      </c>
      <c r="I980" s="2" t="s">
        <v>29</v>
      </c>
      <c r="J980" s="5" t="s">
        <v>30</v>
      </c>
      <c r="K980" s="4" t="s">
        <v>7338</v>
      </c>
      <c r="L980" s="6" t="s">
        <v>854</v>
      </c>
      <c r="M980" s="2">
        <v>1997</v>
      </c>
      <c r="N980" s="2">
        <v>2025</v>
      </c>
      <c r="O980" s="4" t="s">
        <v>7339</v>
      </c>
      <c r="P980" s="4" t="s">
        <v>7340</v>
      </c>
      <c r="Q980" s="4" t="s">
        <v>7341</v>
      </c>
      <c r="R980" s="2" t="s">
        <v>7342</v>
      </c>
      <c r="S980" s="2">
        <v>0.7</v>
      </c>
      <c r="T980" s="2"/>
      <c r="U980" s="2"/>
      <c r="V980" s="2" t="s">
        <v>37</v>
      </c>
      <c r="W980" s="2" t="s">
        <v>37</v>
      </c>
      <c r="X980" s="3"/>
    </row>
    <row r="981" spans="1:24" x14ac:dyDescent="0.2">
      <c r="A981" s="2">
        <v>980</v>
      </c>
      <c r="B981" s="3" t="s">
        <v>24</v>
      </c>
      <c r="C981" s="2" t="s">
        <v>7343</v>
      </c>
      <c r="D981" s="2" t="s">
        <v>7344</v>
      </c>
      <c r="E981" s="4" t="s">
        <v>7345</v>
      </c>
      <c r="F981" s="2" t="s">
        <v>1645</v>
      </c>
      <c r="G981" s="2">
        <v>4</v>
      </c>
      <c r="H981" s="2" t="s">
        <v>29</v>
      </c>
      <c r="I981" s="2" t="s">
        <v>29</v>
      </c>
      <c r="J981" s="5" t="s">
        <v>30</v>
      </c>
      <c r="K981" s="4" t="s">
        <v>950</v>
      </c>
      <c r="L981" s="6" t="s">
        <v>292</v>
      </c>
      <c r="M981" s="2">
        <v>1997</v>
      </c>
      <c r="N981" s="2">
        <v>2025</v>
      </c>
      <c r="O981" s="4" t="s">
        <v>7346</v>
      </c>
      <c r="P981" s="4" t="s">
        <v>7347</v>
      </c>
      <c r="Q981" s="4" t="s">
        <v>7348</v>
      </c>
      <c r="R981" s="2" t="s">
        <v>7349</v>
      </c>
      <c r="S981" s="2">
        <v>1.1000000000000001</v>
      </c>
      <c r="T981" s="2"/>
      <c r="U981" s="2" t="s">
        <v>37</v>
      </c>
      <c r="V981" s="2"/>
      <c r="W981" s="2" t="s">
        <v>37</v>
      </c>
      <c r="X981" s="3"/>
    </row>
    <row r="982" spans="1:24" x14ac:dyDescent="0.2">
      <c r="A982" s="2">
        <v>981</v>
      </c>
      <c r="B982" s="3" t="s">
        <v>24</v>
      </c>
      <c r="C982" s="2" t="s">
        <v>7350</v>
      </c>
      <c r="D982" s="2" t="s">
        <v>7351</v>
      </c>
      <c r="E982" s="4" t="s">
        <v>7352</v>
      </c>
      <c r="F982" s="2" t="s">
        <v>28</v>
      </c>
      <c r="G982" s="2">
        <v>3</v>
      </c>
      <c r="H982" s="2" t="s">
        <v>7353</v>
      </c>
      <c r="I982" s="2" t="s">
        <v>29</v>
      </c>
      <c r="J982" s="5" t="s">
        <v>30</v>
      </c>
      <c r="K982" s="4" t="s">
        <v>515</v>
      </c>
      <c r="L982" s="6" t="s">
        <v>996</v>
      </c>
      <c r="M982" s="2">
        <v>1997</v>
      </c>
      <c r="N982" s="2">
        <v>2025</v>
      </c>
      <c r="O982" s="4" t="s">
        <v>7354</v>
      </c>
      <c r="P982" s="4" t="s">
        <v>7355</v>
      </c>
      <c r="Q982" s="4" t="s">
        <v>7356</v>
      </c>
      <c r="R982" s="2" t="s">
        <v>7357</v>
      </c>
      <c r="S982" s="2">
        <v>0.7</v>
      </c>
      <c r="T982" s="2"/>
      <c r="U982" s="2" t="s">
        <v>37</v>
      </c>
      <c r="V982" s="2"/>
      <c r="W982" s="2" t="s">
        <v>37</v>
      </c>
      <c r="X982" s="3"/>
    </row>
    <row r="983" spans="1:24" x14ac:dyDescent="0.2">
      <c r="A983" s="2">
        <v>982</v>
      </c>
      <c r="B983" s="3" t="s">
        <v>24</v>
      </c>
      <c r="C983" s="2" t="s">
        <v>7358</v>
      </c>
      <c r="D983" s="2" t="s">
        <v>7359</v>
      </c>
      <c r="E983" s="4" t="s">
        <v>7360</v>
      </c>
      <c r="F983" s="2" t="s">
        <v>59</v>
      </c>
      <c r="G983" s="2">
        <v>4</v>
      </c>
      <c r="H983" s="2" t="s">
        <v>29</v>
      </c>
      <c r="I983" s="2" t="s">
        <v>29</v>
      </c>
      <c r="J983" s="5" t="s">
        <v>30</v>
      </c>
      <c r="K983" s="4" t="s">
        <v>7142</v>
      </c>
      <c r="L983" s="6" t="s">
        <v>570</v>
      </c>
      <c r="M983" s="2">
        <v>1997</v>
      </c>
      <c r="N983" s="2">
        <v>2025</v>
      </c>
      <c r="O983" s="4" t="s">
        <v>7361</v>
      </c>
      <c r="P983" s="4" t="s">
        <v>7362</v>
      </c>
      <c r="Q983" s="4" t="s">
        <v>7363</v>
      </c>
      <c r="R983" s="2" t="s">
        <v>7364</v>
      </c>
      <c r="S983" s="2">
        <v>0.7</v>
      </c>
      <c r="T983" s="2"/>
      <c r="U983" s="2"/>
      <c r="V983" s="2" t="s">
        <v>37</v>
      </c>
      <c r="W983" s="2" t="s">
        <v>37</v>
      </c>
      <c r="X983" s="3"/>
    </row>
    <row r="984" spans="1:24" x14ac:dyDescent="0.2">
      <c r="A984" s="2">
        <v>983</v>
      </c>
      <c r="B984" s="3" t="s">
        <v>24</v>
      </c>
      <c r="C984" s="2" t="s">
        <v>7365</v>
      </c>
      <c r="D984" s="2" t="s">
        <v>7366</v>
      </c>
      <c r="E984" s="4" t="s">
        <v>7367</v>
      </c>
      <c r="F984" s="2" t="s">
        <v>41</v>
      </c>
      <c r="G984" s="2">
        <v>12</v>
      </c>
      <c r="H984" s="2" t="s">
        <v>29</v>
      </c>
      <c r="I984" s="2" t="s">
        <v>29</v>
      </c>
      <c r="J984" s="5" t="s">
        <v>30</v>
      </c>
      <c r="K984" s="4" t="s">
        <v>1774</v>
      </c>
      <c r="L984" s="6" t="s">
        <v>71</v>
      </c>
      <c r="M984" s="2">
        <v>1997</v>
      </c>
      <c r="N984" s="2">
        <v>2025</v>
      </c>
      <c r="O984" s="4" t="s">
        <v>7368</v>
      </c>
      <c r="P984" s="4" t="s">
        <v>7369</v>
      </c>
      <c r="Q984" s="4" t="s">
        <v>7370</v>
      </c>
      <c r="R984" s="2" t="s">
        <v>7371</v>
      </c>
      <c r="S984" s="2">
        <v>1.7</v>
      </c>
      <c r="T984" s="2" t="s">
        <v>37</v>
      </c>
      <c r="U984" s="2"/>
      <c r="V984" s="2"/>
      <c r="W984" s="2" t="s">
        <v>37</v>
      </c>
      <c r="X984" s="3"/>
    </row>
    <row r="985" spans="1:24" x14ac:dyDescent="0.2">
      <c r="A985" s="2">
        <v>984</v>
      </c>
      <c r="B985" s="3" t="s">
        <v>24</v>
      </c>
      <c r="C985" s="2" t="s">
        <v>7372</v>
      </c>
      <c r="D985" s="2" t="s">
        <v>7373</v>
      </c>
      <c r="E985" s="4" t="s">
        <v>7374</v>
      </c>
      <c r="F985" s="2" t="s">
        <v>41</v>
      </c>
      <c r="G985" s="2">
        <v>12</v>
      </c>
      <c r="H985" s="2" t="s">
        <v>29</v>
      </c>
      <c r="I985" s="2" t="s">
        <v>29</v>
      </c>
      <c r="J985" s="5" t="s">
        <v>30</v>
      </c>
      <c r="K985" s="4" t="s">
        <v>7375</v>
      </c>
      <c r="L985" s="6" t="s">
        <v>7376</v>
      </c>
      <c r="M985" s="2">
        <v>1996</v>
      </c>
      <c r="N985" s="2">
        <v>2025</v>
      </c>
      <c r="O985" s="4" t="s">
        <v>7377</v>
      </c>
      <c r="P985" s="4" t="s">
        <v>7378</v>
      </c>
      <c r="Q985" s="4" t="s">
        <v>7379</v>
      </c>
      <c r="R985" s="2" t="s">
        <v>7380</v>
      </c>
      <c r="S985" s="2">
        <v>2.8</v>
      </c>
      <c r="T985" s="2" t="s">
        <v>37</v>
      </c>
      <c r="U985" s="2"/>
      <c r="V985" s="2"/>
      <c r="W985" s="2" t="s">
        <v>37</v>
      </c>
      <c r="X985" s="3"/>
    </row>
    <row r="986" spans="1:24" x14ac:dyDescent="0.2">
      <c r="A986" s="2">
        <v>985</v>
      </c>
      <c r="B986" s="3" t="s">
        <v>24</v>
      </c>
      <c r="C986" s="2" t="s">
        <v>7381</v>
      </c>
      <c r="D986" s="2" t="s">
        <v>7382</v>
      </c>
      <c r="E986" s="4" t="s">
        <v>7383</v>
      </c>
      <c r="F986" s="2" t="s">
        <v>28</v>
      </c>
      <c r="G986" s="2">
        <v>6</v>
      </c>
      <c r="H986" s="2" t="s">
        <v>29</v>
      </c>
      <c r="I986" s="2" t="s">
        <v>29</v>
      </c>
      <c r="J986" s="5" t="s">
        <v>30</v>
      </c>
      <c r="K986" s="4" t="s">
        <v>3789</v>
      </c>
      <c r="L986" s="6" t="s">
        <v>135</v>
      </c>
      <c r="M986" s="2">
        <v>1997</v>
      </c>
      <c r="N986" s="2">
        <v>2025</v>
      </c>
      <c r="O986" s="4" t="s">
        <v>7384</v>
      </c>
      <c r="P986" s="4" t="s">
        <v>7385</v>
      </c>
      <c r="Q986" s="4" t="s">
        <v>7386</v>
      </c>
      <c r="R986" s="2" t="s">
        <v>7387</v>
      </c>
      <c r="S986" s="2">
        <v>2.7</v>
      </c>
      <c r="T986" s="2" t="s">
        <v>37</v>
      </c>
      <c r="U986" s="2"/>
      <c r="V986" s="2"/>
      <c r="W986" s="2" t="s">
        <v>37</v>
      </c>
      <c r="X986" s="3"/>
    </row>
    <row r="987" spans="1:24" x14ac:dyDescent="0.2">
      <c r="A987" s="2">
        <v>986</v>
      </c>
      <c r="B987" s="3" t="s">
        <v>24</v>
      </c>
      <c r="C987" s="2" t="s">
        <v>7388</v>
      </c>
      <c r="D987" s="2" t="s">
        <v>7389</v>
      </c>
      <c r="E987" s="4" t="s">
        <v>7390</v>
      </c>
      <c r="F987" s="2" t="s">
        <v>28</v>
      </c>
      <c r="G987" s="2">
        <v>8</v>
      </c>
      <c r="H987" s="2" t="s">
        <v>29</v>
      </c>
      <c r="I987" s="2" t="s">
        <v>29</v>
      </c>
      <c r="J987" s="5" t="s">
        <v>30</v>
      </c>
      <c r="K987" s="4" t="s">
        <v>3195</v>
      </c>
      <c r="L987" s="6" t="s">
        <v>44</v>
      </c>
      <c r="M987" s="2">
        <v>2001</v>
      </c>
      <c r="N987" s="2">
        <v>2025</v>
      </c>
      <c r="O987" s="4" t="s">
        <v>7391</v>
      </c>
      <c r="P987" s="4" t="s">
        <v>7392</v>
      </c>
      <c r="Q987" s="4" t="s">
        <v>7393</v>
      </c>
      <c r="R987" s="2" t="s">
        <v>7394</v>
      </c>
      <c r="S987" s="2">
        <v>2.5</v>
      </c>
      <c r="T987" s="2" t="s">
        <v>37</v>
      </c>
      <c r="U987" s="2"/>
      <c r="V987" s="2"/>
      <c r="W987" s="2" t="s">
        <v>37</v>
      </c>
      <c r="X987" s="3"/>
    </row>
    <row r="988" spans="1:24" x14ac:dyDescent="0.2">
      <c r="A988" s="2">
        <v>987</v>
      </c>
      <c r="B988" s="3" t="s">
        <v>24</v>
      </c>
      <c r="C988" s="2" t="s">
        <v>7395</v>
      </c>
      <c r="D988" s="2" t="s">
        <v>7396</v>
      </c>
      <c r="E988" s="4" t="s">
        <v>7397</v>
      </c>
      <c r="F988" s="2" t="s">
        <v>79</v>
      </c>
      <c r="G988" s="2">
        <v>6</v>
      </c>
      <c r="H988" s="2" t="s">
        <v>42</v>
      </c>
      <c r="I988" s="2" t="s">
        <v>29</v>
      </c>
      <c r="J988" s="5" t="s">
        <v>30</v>
      </c>
      <c r="K988" s="4" t="s">
        <v>3547</v>
      </c>
      <c r="L988" s="6" t="s">
        <v>7398</v>
      </c>
      <c r="M988" s="2">
        <v>1999</v>
      </c>
      <c r="N988" s="2">
        <v>2025</v>
      </c>
      <c r="O988" s="4" t="s">
        <v>7399</v>
      </c>
      <c r="P988" s="4" t="s">
        <v>7400</v>
      </c>
      <c r="Q988" s="4" t="s">
        <v>7401</v>
      </c>
      <c r="R988" s="2" t="s">
        <v>7402</v>
      </c>
      <c r="S988" s="2">
        <v>2.5</v>
      </c>
      <c r="T988" s="2" t="s">
        <v>37</v>
      </c>
      <c r="U988" s="2"/>
      <c r="V988" s="2"/>
      <c r="W988" s="2" t="s">
        <v>37</v>
      </c>
      <c r="X988" s="3"/>
    </row>
    <row r="989" spans="1:24" x14ac:dyDescent="0.2">
      <c r="A989" s="2">
        <v>988</v>
      </c>
      <c r="B989" s="3" t="s">
        <v>24</v>
      </c>
      <c r="C989" s="2" t="s">
        <v>7403</v>
      </c>
      <c r="D989" s="2" t="s">
        <v>7404</v>
      </c>
      <c r="E989" s="4" t="s">
        <v>7405</v>
      </c>
      <c r="F989" s="2" t="s">
        <v>41</v>
      </c>
      <c r="G989" s="2">
        <v>12</v>
      </c>
      <c r="H989" s="2" t="s">
        <v>42</v>
      </c>
      <c r="I989" s="2" t="s">
        <v>29</v>
      </c>
      <c r="J989" s="5" t="s">
        <v>30</v>
      </c>
      <c r="K989" s="4" t="s">
        <v>5413</v>
      </c>
      <c r="L989" s="6">
        <v>551</v>
      </c>
      <c r="M989" s="2">
        <v>1997</v>
      </c>
      <c r="N989" s="2">
        <v>2025</v>
      </c>
      <c r="O989" s="4" t="s">
        <v>7406</v>
      </c>
      <c r="P989" s="4" t="s">
        <v>7407</v>
      </c>
      <c r="Q989" s="4" t="s">
        <v>7408</v>
      </c>
      <c r="R989" s="2" t="s">
        <v>7409</v>
      </c>
      <c r="S989" s="2">
        <v>3.2</v>
      </c>
      <c r="T989" s="2" t="s">
        <v>37</v>
      </c>
      <c r="U989" s="2"/>
      <c r="V989" s="2"/>
      <c r="W989" s="2" t="s">
        <v>37</v>
      </c>
      <c r="X989" s="3"/>
    </row>
    <row r="990" spans="1:24" x14ac:dyDescent="0.2">
      <c r="A990" s="2">
        <v>989</v>
      </c>
      <c r="B990" s="3" t="s">
        <v>24</v>
      </c>
      <c r="C990" s="2" t="s">
        <v>7410</v>
      </c>
      <c r="D990" s="2" t="s">
        <v>7411</v>
      </c>
      <c r="E990" s="4" t="s">
        <v>7412</v>
      </c>
      <c r="F990" s="2" t="s">
        <v>545</v>
      </c>
      <c r="G990" s="2">
        <v>2</v>
      </c>
      <c r="H990" s="2" t="s">
        <v>42</v>
      </c>
      <c r="I990" s="2" t="s">
        <v>29</v>
      </c>
      <c r="J990" s="5" t="s">
        <v>30</v>
      </c>
      <c r="K990" s="4" t="s">
        <v>3547</v>
      </c>
      <c r="L990" s="6" t="s">
        <v>7398</v>
      </c>
      <c r="M990" s="2">
        <v>2015</v>
      </c>
      <c r="N990" s="2">
        <v>2025</v>
      </c>
      <c r="O990" s="4" t="s">
        <v>7413</v>
      </c>
      <c r="P990" s="4" t="s">
        <v>7414</v>
      </c>
      <c r="Q990" s="4" t="s">
        <v>7415</v>
      </c>
      <c r="R990" s="2" t="s">
        <v>7416</v>
      </c>
      <c r="S990" s="2">
        <v>2.2999999999999998</v>
      </c>
      <c r="T990" s="2" t="s">
        <v>37</v>
      </c>
      <c r="U990" s="2"/>
      <c r="V990" s="2"/>
      <c r="W990" s="2" t="s">
        <v>37</v>
      </c>
      <c r="X990" s="3" t="s">
        <v>66</v>
      </c>
    </row>
    <row r="991" spans="1:24" x14ac:dyDescent="0.2">
      <c r="A991" s="2">
        <v>990</v>
      </c>
      <c r="B991" s="3" t="s">
        <v>24</v>
      </c>
      <c r="C991" s="2" t="s">
        <v>7417</v>
      </c>
      <c r="D991" s="2" t="s">
        <v>7418</v>
      </c>
      <c r="E991" s="4" t="s">
        <v>7419</v>
      </c>
      <c r="F991" s="2" t="s">
        <v>41</v>
      </c>
      <c r="G991" s="2">
        <v>12</v>
      </c>
      <c r="H991" s="2" t="s">
        <v>29</v>
      </c>
      <c r="I991" s="2" t="s">
        <v>29</v>
      </c>
      <c r="J991" s="5" t="s">
        <v>30</v>
      </c>
      <c r="K991" s="4" t="s">
        <v>764</v>
      </c>
      <c r="L991" s="6" t="s">
        <v>44</v>
      </c>
      <c r="M991" s="2">
        <v>1997</v>
      </c>
      <c r="N991" s="2">
        <v>2025</v>
      </c>
      <c r="O991" s="4" t="s">
        <v>7420</v>
      </c>
      <c r="P991" s="4" t="s">
        <v>7421</v>
      </c>
      <c r="Q991" s="4" t="s">
        <v>7422</v>
      </c>
      <c r="R991" s="2" t="s">
        <v>7423</v>
      </c>
      <c r="S991" s="2">
        <v>1.4</v>
      </c>
      <c r="T991" s="2" t="s">
        <v>37</v>
      </c>
      <c r="U991" s="2"/>
      <c r="V991" s="2"/>
      <c r="W991" s="2" t="s">
        <v>37</v>
      </c>
      <c r="X991" s="3"/>
    </row>
    <row r="992" spans="1:24" x14ac:dyDescent="0.2">
      <c r="A992" s="2">
        <v>991</v>
      </c>
      <c r="B992" s="3" t="s">
        <v>24</v>
      </c>
      <c r="C992" s="2" t="s">
        <v>7424</v>
      </c>
      <c r="D992" s="2" t="s">
        <v>7425</v>
      </c>
      <c r="E992" s="4" t="s">
        <v>7426</v>
      </c>
      <c r="F992" s="2" t="s">
        <v>941</v>
      </c>
      <c r="G992" s="2">
        <v>3</v>
      </c>
      <c r="H992" s="2" t="s">
        <v>29</v>
      </c>
      <c r="I992" s="2" t="s">
        <v>29</v>
      </c>
      <c r="J992" s="5" t="s">
        <v>30</v>
      </c>
      <c r="K992" s="4" t="s">
        <v>7427</v>
      </c>
      <c r="L992" s="6" t="s">
        <v>6470</v>
      </c>
      <c r="M992" s="2">
        <v>1997</v>
      </c>
      <c r="N992" s="2">
        <v>2025</v>
      </c>
      <c r="O992" s="4" t="s">
        <v>7428</v>
      </c>
      <c r="P992" s="4" t="s">
        <v>7429</v>
      </c>
      <c r="Q992" s="4" t="s">
        <v>7430</v>
      </c>
      <c r="R992" s="2" t="s">
        <v>7431</v>
      </c>
      <c r="S992" s="2">
        <v>0.1</v>
      </c>
      <c r="T992" s="2"/>
      <c r="U992" s="2"/>
      <c r="V992" s="2" t="s">
        <v>37</v>
      </c>
      <c r="W992" s="2"/>
      <c r="X992" s="3"/>
    </row>
    <row r="993" spans="1:24" x14ac:dyDescent="0.2">
      <c r="A993" s="2">
        <v>992</v>
      </c>
      <c r="B993" s="3" t="s">
        <v>24</v>
      </c>
      <c r="C993" s="2" t="s">
        <v>7432</v>
      </c>
      <c r="D993" s="2" t="s">
        <v>7433</v>
      </c>
      <c r="E993" s="4" t="s">
        <v>7434</v>
      </c>
      <c r="F993" s="2" t="s">
        <v>41</v>
      </c>
      <c r="G993" s="2">
        <v>12</v>
      </c>
      <c r="H993" s="2" t="s">
        <v>202</v>
      </c>
      <c r="I993" s="2" t="s">
        <v>29</v>
      </c>
      <c r="J993" s="5" t="s">
        <v>30</v>
      </c>
      <c r="K993" s="4" t="s">
        <v>194</v>
      </c>
      <c r="L993" s="6" t="s">
        <v>223</v>
      </c>
      <c r="M993" s="2">
        <v>1998</v>
      </c>
      <c r="N993" s="2">
        <v>2025</v>
      </c>
      <c r="O993" s="4" t="s">
        <v>7435</v>
      </c>
      <c r="P993" s="4" t="s">
        <v>7436</v>
      </c>
      <c r="Q993" s="4" t="s">
        <v>7437</v>
      </c>
      <c r="R993" s="2">
        <v>2056</v>
      </c>
      <c r="S993" s="2">
        <v>2.7</v>
      </c>
      <c r="T993" s="2" t="s">
        <v>37</v>
      </c>
      <c r="U993" s="2"/>
      <c r="V993" s="2"/>
      <c r="W993" s="2" t="s">
        <v>37</v>
      </c>
      <c r="X993" s="3"/>
    </row>
    <row r="994" spans="1:24" x14ac:dyDescent="0.2">
      <c r="A994" s="2">
        <v>993</v>
      </c>
      <c r="B994" s="3" t="s">
        <v>24</v>
      </c>
      <c r="C994" s="2" t="s">
        <v>7438</v>
      </c>
      <c r="D994" s="2" t="s">
        <v>7439</v>
      </c>
      <c r="E994" s="4" t="s">
        <v>7440</v>
      </c>
      <c r="F994" s="2" t="s">
        <v>41</v>
      </c>
      <c r="G994" s="2">
        <v>12</v>
      </c>
      <c r="H994" s="2" t="s">
        <v>29</v>
      </c>
      <c r="I994" s="2" t="s">
        <v>29</v>
      </c>
      <c r="J994" s="5" t="s">
        <v>30</v>
      </c>
      <c r="K994" s="4" t="s">
        <v>2471</v>
      </c>
      <c r="L994" s="6" t="s">
        <v>44</v>
      </c>
      <c r="M994" s="2">
        <v>1997</v>
      </c>
      <c r="N994" s="2">
        <v>2025</v>
      </c>
      <c r="O994" s="4" t="s">
        <v>7441</v>
      </c>
      <c r="P994" s="4" t="s">
        <v>7442</v>
      </c>
      <c r="Q994" s="4" t="s">
        <v>7443</v>
      </c>
      <c r="R994" s="2" t="s">
        <v>7444</v>
      </c>
      <c r="S994" s="2">
        <v>2.5</v>
      </c>
      <c r="T994" s="2" t="s">
        <v>37</v>
      </c>
      <c r="U994" s="2"/>
      <c r="V994" s="2"/>
      <c r="W994" s="2" t="s">
        <v>37</v>
      </c>
      <c r="X994" s="3"/>
    </row>
    <row r="995" spans="1:24" x14ac:dyDescent="0.2">
      <c r="A995" s="2">
        <v>994</v>
      </c>
      <c r="B995" s="3" t="s">
        <v>24</v>
      </c>
      <c r="C995" s="2" t="s">
        <v>7445</v>
      </c>
      <c r="D995" s="2" t="s">
        <v>7446</v>
      </c>
      <c r="E995" s="4" t="s">
        <v>7447</v>
      </c>
      <c r="F995" s="2" t="s">
        <v>59</v>
      </c>
      <c r="G995" s="2">
        <v>4</v>
      </c>
      <c r="H995" s="2" t="s">
        <v>29</v>
      </c>
      <c r="I995" s="2" t="s">
        <v>29</v>
      </c>
      <c r="J995" s="5" t="s">
        <v>30</v>
      </c>
      <c r="K995" s="4" t="s">
        <v>7448</v>
      </c>
      <c r="L995" s="6" t="s">
        <v>996</v>
      </c>
      <c r="M995" s="2">
        <v>1997</v>
      </c>
      <c r="N995" s="2">
        <v>2025</v>
      </c>
      <c r="O995" s="4" t="s">
        <v>7449</v>
      </c>
      <c r="P995" s="4" t="s">
        <v>7450</v>
      </c>
      <c r="Q995" s="4" t="s">
        <v>7451</v>
      </c>
      <c r="R995" s="2" t="s">
        <v>7452</v>
      </c>
      <c r="S995" s="2"/>
      <c r="T995" s="2"/>
      <c r="U995" s="2"/>
      <c r="V995" s="2"/>
      <c r="W995" s="2"/>
      <c r="X995" s="3"/>
    </row>
    <row r="996" spans="1:24" x14ac:dyDescent="0.2">
      <c r="A996" s="2">
        <v>995</v>
      </c>
      <c r="B996" s="3" t="s">
        <v>24</v>
      </c>
      <c r="C996" s="2" t="s">
        <v>7453</v>
      </c>
      <c r="D996" s="2" t="s">
        <v>7454</v>
      </c>
      <c r="E996" s="4" t="s">
        <v>7455</v>
      </c>
      <c r="F996" s="2" t="s">
        <v>28</v>
      </c>
      <c r="G996" s="2">
        <v>8</v>
      </c>
      <c r="H996" s="2" t="s">
        <v>29</v>
      </c>
      <c r="I996" s="2" t="s">
        <v>29</v>
      </c>
      <c r="J996" s="5" t="s">
        <v>30</v>
      </c>
      <c r="K996" s="4" t="s">
        <v>401</v>
      </c>
      <c r="L996" s="6" t="s">
        <v>135</v>
      </c>
      <c r="M996" s="2">
        <v>1997</v>
      </c>
      <c r="N996" s="2">
        <v>2025</v>
      </c>
      <c r="O996" s="4" t="s">
        <v>7456</v>
      </c>
      <c r="P996" s="4" t="s">
        <v>7457</v>
      </c>
      <c r="Q996" s="4" t="s">
        <v>7458</v>
      </c>
      <c r="R996" s="2" t="s">
        <v>7459</v>
      </c>
      <c r="S996" s="2">
        <v>4.3</v>
      </c>
      <c r="T996" s="2" t="s">
        <v>37</v>
      </c>
      <c r="U996" s="2"/>
      <c r="V996" s="2"/>
      <c r="W996" s="2" t="s">
        <v>37</v>
      </c>
      <c r="X996" s="3"/>
    </row>
    <row r="997" spans="1:24" x14ac:dyDescent="0.2">
      <c r="A997" s="2">
        <v>996</v>
      </c>
      <c r="B997" s="3" t="s">
        <v>24</v>
      </c>
      <c r="C997" s="2" t="s">
        <v>7460</v>
      </c>
      <c r="D997" s="2" t="s">
        <v>7461</v>
      </c>
      <c r="E997" s="4" t="s">
        <v>7462</v>
      </c>
      <c r="F997" s="2" t="s">
        <v>41</v>
      </c>
      <c r="G997" s="2">
        <v>12</v>
      </c>
      <c r="H997" s="2" t="s">
        <v>29</v>
      </c>
      <c r="I997" s="2" t="s">
        <v>29</v>
      </c>
      <c r="J997" s="5" t="s">
        <v>30</v>
      </c>
      <c r="K997" s="4" t="s">
        <v>70</v>
      </c>
      <c r="L997" s="6" t="s">
        <v>71</v>
      </c>
      <c r="M997" s="2">
        <v>1997</v>
      </c>
      <c r="N997" s="2">
        <v>2025</v>
      </c>
      <c r="O997" s="4" t="s">
        <v>7463</v>
      </c>
      <c r="P997" s="4" t="s">
        <v>7464</v>
      </c>
      <c r="Q997" s="4" t="s">
        <v>7465</v>
      </c>
      <c r="R997" s="2" t="s">
        <v>7466</v>
      </c>
      <c r="S997" s="2">
        <v>1.7</v>
      </c>
      <c r="T997" s="2" t="s">
        <v>37</v>
      </c>
      <c r="U997" s="2"/>
      <c r="V997" s="2"/>
      <c r="W997" s="2" t="s">
        <v>37</v>
      </c>
      <c r="X997" s="3"/>
    </row>
    <row r="998" spans="1:24" x14ac:dyDescent="0.2">
      <c r="A998" s="2">
        <v>997</v>
      </c>
      <c r="B998" s="3" t="s">
        <v>24</v>
      </c>
      <c r="C998" s="2" t="s">
        <v>7467</v>
      </c>
      <c r="D998" s="2" t="s">
        <v>7468</v>
      </c>
      <c r="E998" s="4" t="s">
        <v>7469</v>
      </c>
      <c r="F998" s="2" t="s">
        <v>28</v>
      </c>
      <c r="G998" s="2">
        <v>15</v>
      </c>
      <c r="H998" s="2" t="s">
        <v>42</v>
      </c>
      <c r="I998" s="2" t="s">
        <v>29</v>
      </c>
      <c r="J998" s="5" t="s">
        <v>30</v>
      </c>
      <c r="K998" s="4" t="s">
        <v>1034</v>
      </c>
      <c r="L998" s="6" t="s">
        <v>135</v>
      </c>
      <c r="M998" s="2">
        <v>1996</v>
      </c>
      <c r="N998" s="2">
        <v>2025</v>
      </c>
      <c r="O998" s="4" t="s">
        <v>7470</v>
      </c>
      <c r="P998" s="4" t="s">
        <v>7471</v>
      </c>
      <c r="Q998" s="4" t="s">
        <v>7472</v>
      </c>
      <c r="R998" s="2" t="s">
        <v>7473</v>
      </c>
      <c r="S998" s="2">
        <v>2.4</v>
      </c>
      <c r="T998" s="2" t="s">
        <v>37</v>
      </c>
      <c r="U998" s="2"/>
      <c r="V998" s="2"/>
      <c r="W998" s="2" t="s">
        <v>37</v>
      </c>
      <c r="X998" s="3"/>
    </row>
    <row r="999" spans="1:24" x14ac:dyDescent="0.2">
      <c r="A999" s="2">
        <v>998</v>
      </c>
      <c r="B999" s="3" t="s">
        <v>24</v>
      </c>
      <c r="C999" s="2" t="s">
        <v>7474</v>
      </c>
      <c r="D999" s="2" t="s">
        <v>7475</v>
      </c>
      <c r="E999" s="4" t="s">
        <v>7476</v>
      </c>
      <c r="F999" s="2" t="s">
        <v>79</v>
      </c>
      <c r="G999" s="2">
        <v>6</v>
      </c>
      <c r="H999" s="2" t="s">
        <v>29</v>
      </c>
      <c r="I999" s="2" t="s">
        <v>29</v>
      </c>
      <c r="J999" s="5" t="s">
        <v>30</v>
      </c>
      <c r="K999" s="4" t="s">
        <v>1091</v>
      </c>
      <c r="L999" s="6" t="s">
        <v>135</v>
      </c>
      <c r="M999" s="2">
        <v>1997</v>
      </c>
      <c r="N999" s="2">
        <v>2025</v>
      </c>
      <c r="O999" s="4" t="s">
        <v>7477</v>
      </c>
      <c r="P999" s="4" t="s">
        <v>7478</v>
      </c>
      <c r="Q999" s="4" t="s">
        <v>7479</v>
      </c>
      <c r="R999" s="2" t="s">
        <v>7480</v>
      </c>
      <c r="S999" s="2">
        <v>1.2</v>
      </c>
      <c r="T999" s="2" t="s">
        <v>37</v>
      </c>
      <c r="U999" s="2"/>
      <c r="V999" s="2"/>
      <c r="W999" s="2" t="s">
        <v>37</v>
      </c>
      <c r="X999" s="3"/>
    </row>
    <row r="1000" spans="1:24" x14ac:dyDescent="0.2">
      <c r="A1000" s="2">
        <v>999</v>
      </c>
      <c r="B1000" s="3" t="s">
        <v>24</v>
      </c>
      <c r="C1000" s="2" t="s">
        <v>7481</v>
      </c>
      <c r="D1000" s="2" t="s">
        <v>7482</v>
      </c>
      <c r="E1000" s="4" t="s">
        <v>7483</v>
      </c>
      <c r="F1000" s="2" t="s">
        <v>41</v>
      </c>
      <c r="G1000" s="2">
        <v>12</v>
      </c>
      <c r="H1000" s="2" t="s">
        <v>29</v>
      </c>
      <c r="I1000" s="2" t="s">
        <v>29</v>
      </c>
      <c r="J1000" s="5" t="s">
        <v>30</v>
      </c>
      <c r="K1000" s="4" t="s">
        <v>2103</v>
      </c>
      <c r="L1000" s="6" t="s">
        <v>135</v>
      </c>
      <c r="M1000" s="2">
        <v>2006</v>
      </c>
      <c r="N1000" s="2">
        <v>2025</v>
      </c>
      <c r="O1000" s="4" t="s">
        <v>7484</v>
      </c>
      <c r="P1000" s="4" t="s">
        <v>7485</v>
      </c>
      <c r="Q1000" s="4" t="s">
        <v>7486</v>
      </c>
      <c r="R1000" s="2" t="s">
        <v>7487</v>
      </c>
      <c r="S1000" s="2">
        <v>2.7</v>
      </c>
      <c r="T1000" s="2" t="s">
        <v>37</v>
      </c>
      <c r="U1000" s="2"/>
      <c r="V1000" s="2"/>
      <c r="W1000" s="2" t="s">
        <v>37</v>
      </c>
      <c r="X1000" s="3"/>
    </row>
    <row r="1001" spans="1:24" x14ac:dyDescent="0.2">
      <c r="A1001" s="2">
        <v>1000</v>
      </c>
      <c r="B1001" s="3" t="s">
        <v>24</v>
      </c>
      <c r="C1001" s="2" t="s">
        <v>7488</v>
      </c>
      <c r="D1001" s="2" t="s">
        <v>7489</v>
      </c>
      <c r="E1001" s="4" t="s">
        <v>7490</v>
      </c>
      <c r="F1001" s="2" t="s">
        <v>41</v>
      </c>
      <c r="G1001" s="2">
        <v>12</v>
      </c>
      <c r="H1001" s="2" t="s">
        <v>42</v>
      </c>
      <c r="I1001" s="2" t="s">
        <v>29</v>
      </c>
      <c r="J1001" s="5" t="s">
        <v>30</v>
      </c>
      <c r="K1001" s="4" t="s">
        <v>7491</v>
      </c>
      <c r="L1001" s="6" t="s">
        <v>135</v>
      </c>
      <c r="M1001" s="2">
        <v>1997</v>
      </c>
      <c r="N1001" s="2">
        <v>2025</v>
      </c>
      <c r="O1001" s="4" t="s">
        <v>7492</v>
      </c>
      <c r="P1001" s="4" t="s">
        <v>7493</v>
      </c>
      <c r="Q1001" s="4" t="s">
        <v>7494</v>
      </c>
      <c r="R1001" s="2" t="s">
        <v>7495</v>
      </c>
      <c r="S1001" s="2">
        <v>2.7</v>
      </c>
      <c r="T1001" s="2" t="s">
        <v>37</v>
      </c>
      <c r="U1001" s="2"/>
      <c r="V1001" s="2"/>
      <c r="W1001" s="2" t="s">
        <v>37</v>
      </c>
      <c r="X1001" s="3"/>
    </row>
    <row r="1002" spans="1:24" x14ac:dyDescent="0.2">
      <c r="A1002" s="2">
        <v>1001</v>
      </c>
      <c r="B1002" s="3" t="s">
        <v>24</v>
      </c>
      <c r="C1002" s="2" t="s">
        <v>7496</v>
      </c>
      <c r="D1002" s="2" t="s">
        <v>7497</v>
      </c>
      <c r="E1002" s="4" t="s">
        <v>7498</v>
      </c>
      <c r="F1002" s="2" t="s">
        <v>28</v>
      </c>
      <c r="G1002" s="2">
        <v>8</v>
      </c>
      <c r="H1002" s="2" t="s">
        <v>29</v>
      </c>
      <c r="I1002" s="2" t="s">
        <v>29</v>
      </c>
      <c r="J1002" s="5" t="s">
        <v>30</v>
      </c>
      <c r="K1002" s="4" t="s">
        <v>2153</v>
      </c>
      <c r="L1002" s="6" t="s">
        <v>71</v>
      </c>
      <c r="M1002" s="2">
        <v>1999</v>
      </c>
      <c r="N1002" s="2">
        <v>2025</v>
      </c>
      <c r="O1002" s="4" t="s">
        <v>7499</v>
      </c>
      <c r="P1002" s="4" t="s">
        <v>7500</v>
      </c>
      <c r="Q1002" s="4" t="s">
        <v>7501</v>
      </c>
      <c r="R1002" s="2" t="s">
        <v>7502</v>
      </c>
      <c r="S1002" s="2">
        <v>1.2</v>
      </c>
      <c r="T1002" s="2" t="s">
        <v>37</v>
      </c>
      <c r="U1002" s="2"/>
      <c r="V1002" s="2"/>
      <c r="W1002" s="2" t="s">
        <v>37</v>
      </c>
      <c r="X1002" s="3"/>
    </row>
    <row r="1003" spans="1:24" x14ac:dyDescent="0.2">
      <c r="A1003" s="2">
        <v>1002</v>
      </c>
      <c r="B1003" s="3" t="s">
        <v>24</v>
      </c>
      <c r="C1003" s="2" t="s">
        <v>7503</v>
      </c>
      <c r="D1003" s="2" t="s">
        <v>7504</v>
      </c>
      <c r="E1003" s="4" t="s">
        <v>7505</v>
      </c>
      <c r="F1003" s="2" t="s">
        <v>41</v>
      </c>
      <c r="G1003" s="2">
        <v>12</v>
      </c>
      <c r="H1003" s="2" t="s">
        <v>29</v>
      </c>
      <c r="I1003" s="2" t="s">
        <v>29</v>
      </c>
      <c r="J1003" s="5" t="s">
        <v>30</v>
      </c>
      <c r="K1003" s="4" t="s">
        <v>134</v>
      </c>
      <c r="L1003" s="6" t="s">
        <v>135</v>
      </c>
      <c r="M1003" s="2">
        <v>1997</v>
      </c>
      <c r="N1003" s="2">
        <v>2025</v>
      </c>
      <c r="O1003" s="4" t="s">
        <v>7506</v>
      </c>
      <c r="P1003" s="4" t="s">
        <v>7507</v>
      </c>
      <c r="Q1003" s="4" t="s">
        <v>7508</v>
      </c>
      <c r="R1003" s="2" t="s">
        <v>7509</v>
      </c>
      <c r="S1003" s="2">
        <v>1</v>
      </c>
      <c r="T1003" s="2" t="s">
        <v>37</v>
      </c>
      <c r="U1003" s="2"/>
      <c r="V1003" s="2"/>
      <c r="W1003" s="2" t="s">
        <v>37</v>
      </c>
      <c r="X1003" s="3"/>
    </row>
    <row r="1004" spans="1:24" x14ac:dyDescent="0.2">
      <c r="A1004" s="2">
        <v>1003</v>
      </c>
      <c r="B1004" s="3" t="s">
        <v>24</v>
      </c>
      <c r="C1004" s="2" t="s">
        <v>7510</v>
      </c>
      <c r="D1004" s="2"/>
      <c r="E1004" s="4" t="s">
        <v>7511</v>
      </c>
      <c r="F1004" s="2" t="s">
        <v>79</v>
      </c>
      <c r="G1004" s="2">
        <v>6</v>
      </c>
      <c r="H1004" s="2" t="s">
        <v>42</v>
      </c>
      <c r="I1004" s="2" t="s">
        <v>29</v>
      </c>
      <c r="J1004" s="5" t="s">
        <v>30</v>
      </c>
      <c r="K1004" s="4" t="s">
        <v>5826</v>
      </c>
      <c r="L1004" s="6" t="s">
        <v>476</v>
      </c>
      <c r="M1004" s="2">
        <v>1996</v>
      </c>
      <c r="N1004" s="2">
        <v>2025</v>
      </c>
      <c r="O1004" s="4" t="s">
        <v>7512</v>
      </c>
      <c r="P1004" s="4" t="s">
        <v>7513</v>
      </c>
      <c r="Q1004" s="4" t="s">
        <v>7514</v>
      </c>
      <c r="R1004" s="2" t="s">
        <v>7515</v>
      </c>
      <c r="S1004" s="2">
        <v>1.5</v>
      </c>
      <c r="T1004" s="2" t="s">
        <v>37</v>
      </c>
      <c r="U1004" s="2"/>
      <c r="V1004" s="2"/>
      <c r="W1004" s="2" t="s">
        <v>37</v>
      </c>
      <c r="X1004" s="3" t="s">
        <v>66</v>
      </c>
    </row>
    <row r="1005" spans="1:24" x14ac:dyDescent="0.2">
      <c r="A1005" s="2">
        <v>1004</v>
      </c>
      <c r="B1005" s="3" t="s">
        <v>24</v>
      </c>
      <c r="C1005" s="2" t="s">
        <v>7516</v>
      </c>
      <c r="D1005" s="2" t="s">
        <v>7517</v>
      </c>
      <c r="E1005" s="4" t="s">
        <v>7518</v>
      </c>
      <c r="F1005" s="2" t="s">
        <v>941</v>
      </c>
      <c r="G1005" s="2">
        <v>3</v>
      </c>
      <c r="H1005" s="2" t="s">
        <v>29</v>
      </c>
      <c r="I1005" s="2" t="s">
        <v>29</v>
      </c>
      <c r="J1005" s="5" t="s">
        <v>30</v>
      </c>
      <c r="K1005" s="4" t="s">
        <v>5059</v>
      </c>
      <c r="L1005" s="6" t="s">
        <v>71</v>
      </c>
      <c r="M1005" s="2">
        <v>1997</v>
      </c>
      <c r="N1005" s="2">
        <v>2025</v>
      </c>
      <c r="O1005" s="4" t="s">
        <v>7519</v>
      </c>
      <c r="P1005" s="4" t="s">
        <v>7520</v>
      </c>
      <c r="Q1005" s="4" t="s">
        <v>7521</v>
      </c>
      <c r="R1005" s="2" t="s">
        <v>7522</v>
      </c>
      <c r="S1005" s="2">
        <v>17.5</v>
      </c>
      <c r="T1005" s="2" t="s">
        <v>37</v>
      </c>
      <c r="U1005" s="2"/>
      <c r="V1005" s="2"/>
      <c r="W1005" s="2" t="s">
        <v>37</v>
      </c>
      <c r="X1005" s="3"/>
    </row>
    <row r="1006" spans="1:24" x14ac:dyDescent="0.2">
      <c r="A1006" s="2">
        <v>1005</v>
      </c>
      <c r="B1006" s="3" t="s">
        <v>24</v>
      </c>
      <c r="C1006" s="2" t="s">
        <v>7523</v>
      </c>
      <c r="D1006" s="2" t="s">
        <v>7524</v>
      </c>
      <c r="E1006" s="4" t="s">
        <v>7525</v>
      </c>
      <c r="F1006" s="2" t="s">
        <v>59</v>
      </c>
      <c r="G1006" s="2">
        <v>4</v>
      </c>
      <c r="H1006" s="2" t="s">
        <v>29</v>
      </c>
      <c r="I1006" s="2" t="s">
        <v>29</v>
      </c>
      <c r="J1006" s="5" t="s">
        <v>30</v>
      </c>
      <c r="K1006" s="4" t="s">
        <v>2712</v>
      </c>
      <c r="L1006" s="6" t="s">
        <v>1241</v>
      </c>
      <c r="M1006" s="2">
        <v>1996</v>
      </c>
      <c r="N1006" s="2">
        <v>2025</v>
      </c>
      <c r="O1006" s="4" t="s">
        <v>7526</v>
      </c>
      <c r="P1006" s="4" t="s">
        <v>7527</v>
      </c>
      <c r="Q1006" s="4" t="s">
        <v>7528</v>
      </c>
      <c r="R1006" s="2" t="s">
        <v>7529</v>
      </c>
      <c r="S1006" s="2">
        <v>3</v>
      </c>
      <c r="T1006" s="2" t="s">
        <v>37</v>
      </c>
      <c r="U1006" s="2"/>
      <c r="V1006" s="2"/>
      <c r="W1006" s="2" t="s">
        <v>37</v>
      </c>
      <c r="X1006" s="3"/>
    </row>
    <row r="1007" spans="1:24" x14ac:dyDescent="0.2">
      <c r="A1007" s="2">
        <v>1006</v>
      </c>
      <c r="B1007" s="3" t="s">
        <v>24</v>
      </c>
      <c r="C1007" s="2" t="s">
        <v>7530</v>
      </c>
      <c r="D1007" s="2" t="s">
        <v>7531</v>
      </c>
      <c r="E1007" s="4" t="s">
        <v>7532</v>
      </c>
      <c r="F1007" s="2" t="s">
        <v>59</v>
      </c>
      <c r="G1007" s="2">
        <v>4</v>
      </c>
      <c r="H1007" s="2" t="s">
        <v>29</v>
      </c>
      <c r="I1007" s="2" t="s">
        <v>29</v>
      </c>
      <c r="J1007" s="5" t="s">
        <v>30</v>
      </c>
      <c r="K1007" s="4" t="s">
        <v>554</v>
      </c>
      <c r="L1007" s="6" t="s">
        <v>796</v>
      </c>
      <c r="M1007" s="2">
        <v>1997</v>
      </c>
      <c r="N1007" s="2">
        <v>2025</v>
      </c>
      <c r="O1007" s="4" t="s">
        <v>7533</v>
      </c>
      <c r="P1007" s="4" t="s">
        <v>7534</v>
      </c>
      <c r="Q1007" s="4" t="s">
        <v>7535</v>
      </c>
      <c r="R1007" s="2" t="s">
        <v>7536</v>
      </c>
      <c r="S1007" s="2">
        <v>1.8</v>
      </c>
      <c r="T1007" s="2"/>
      <c r="U1007" s="2" t="s">
        <v>37</v>
      </c>
      <c r="V1007" s="2"/>
      <c r="W1007" s="2" t="s">
        <v>37</v>
      </c>
      <c r="X1007" s="3"/>
    </row>
    <row r="1008" spans="1:24" x14ac:dyDescent="0.2">
      <c r="A1008" s="2">
        <v>1007</v>
      </c>
      <c r="B1008" s="3" t="s">
        <v>24</v>
      </c>
      <c r="C1008" s="2" t="s">
        <v>7537</v>
      </c>
      <c r="D1008" s="2" t="s">
        <v>7538</v>
      </c>
      <c r="E1008" s="4" t="s">
        <v>7539</v>
      </c>
      <c r="F1008" s="2" t="s">
        <v>545</v>
      </c>
      <c r="G1008" s="2">
        <v>2</v>
      </c>
      <c r="H1008" s="2" t="s">
        <v>42</v>
      </c>
      <c r="I1008" s="2" t="s">
        <v>29</v>
      </c>
      <c r="J1008" s="5" t="s">
        <v>30</v>
      </c>
      <c r="K1008" s="4" t="s">
        <v>1271</v>
      </c>
      <c r="L1008" s="6" t="s">
        <v>44</v>
      </c>
      <c r="M1008" s="2">
        <v>2007</v>
      </c>
      <c r="N1008" s="2">
        <v>2025</v>
      </c>
      <c r="O1008" s="4" t="s">
        <v>7540</v>
      </c>
      <c r="P1008" s="4" t="s">
        <v>7541</v>
      </c>
      <c r="Q1008" s="4" t="s">
        <v>7542</v>
      </c>
      <c r="R1008" s="2" t="s">
        <v>7543</v>
      </c>
      <c r="S1008" s="2">
        <v>2</v>
      </c>
      <c r="T1008" s="2"/>
      <c r="U1008" s="2" t="s">
        <v>37</v>
      </c>
      <c r="V1008" s="2"/>
      <c r="W1008" s="2" t="s">
        <v>37</v>
      </c>
      <c r="X1008" s="3"/>
    </row>
    <row r="1009" spans="1:24" x14ac:dyDescent="0.2">
      <c r="A1009" s="2">
        <v>1008</v>
      </c>
      <c r="B1009" s="3" t="s">
        <v>24</v>
      </c>
      <c r="C1009" s="2" t="s">
        <v>7544</v>
      </c>
      <c r="D1009" s="2" t="s">
        <v>7545</v>
      </c>
      <c r="E1009" s="4" t="s">
        <v>7546</v>
      </c>
      <c r="F1009" s="2" t="s">
        <v>59</v>
      </c>
      <c r="G1009" s="2">
        <v>4</v>
      </c>
      <c r="H1009" s="2" t="s">
        <v>42</v>
      </c>
      <c r="I1009" s="2" t="s">
        <v>29</v>
      </c>
      <c r="J1009" s="5" t="s">
        <v>30</v>
      </c>
      <c r="K1009" s="4" t="s">
        <v>5756</v>
      </c>
      <c r="L1009" s="6" t="s">
        <v>933</v>
      </c>
      <c r="M1009" s="2">
        <v>1997</v>
      </c>
      <c r="N1009" s="2">
        <v>2025</v>
      </c>
      <c r="O1009" s="4" t="s">
        <v>7547</v>
      </c>
      <c r="P1009" s="4" t="s">
        <v>7548</v>
      </c>
      <c r="Q1009" s="4" t="s">
        <v>7549</v>
      </c>
      <c r="R1009" s="2" t="s">
        <v>7550</v>
      </c>
      <c r="S1009" s="2">
        <v>4.7</v>
      </c>
      <c r="T1009" s="2"/>
      <c r="U1009" s="2" t="s">
        <v>37</v>
      </c>
      <c r="V1009" s="2"/>
      <c r="W1009" s="2" t="s">
        <v>37</v>
      </c>
      <c r="X1009" s="3"/>
    </row>
    <row r="1010" spans="1:24" x14ac:dyDescent="0.2">
      <c r="A1010" s="2">
        <v>1009</v>
      </c>
      <c r="B1010" s="3" t="s">
        <v>24</v>
      </c>
      <c r="C1010" s="2" t="s">
        <v>7551</v>
      </c>
      <c r="D1010" s="2" t="s">
        <v>7552</v>
      </c>
      <c r="E1010" s="4" t="s">
        <v>7553</v>
      </c>
      <c r="F1010" s="2" t="s">
        <v>59</v>
      </c>
      <c r="G1010" s="2">
        <v>4</v>
      </c>
      <c r="H1010" s="2" t="s">
        <v>29</v>
      </c>
      <c r="I1010" s="2" t="s">
        <v>29</v>
      </c>
      <c r="J1010" s="5" t="s">
        <v>30</v>
      </c>
      <c r="K1010" s="4" t="s">
        <v>7554</v>
      </c>
      <c r="L1010" s="6" t="s">
        <v>664</v>
      </c>
      <c r="M1010" s="2">
        <v>2003</v>
      </c>
      <c r="N1010" s="2">
        <v>2025</v>
      </c>
      <c r="O1010" s="4" t="s">
        <v>7555</v>
      </c>
      <c r="P1010" s="4" t="s">
        <v>7556</v>
      </c>
      <c r="Q1010" s="4" t="s">
        <v>7557</v>
      </c>
      <c r="R1010" s="2" t="s">
        <v>7558</v>
      </c>
      <c r="S1010" s="2">
        <v>3.4</v>
      </c>
      <c r="T1010" s="2"/>
      <c r="U1010" s="2" t="s">
        <v>37</v>
      </c>
      <c r="V1010" s="2"/>
      <c r="W1010" s="2"/>
      <c r="X1010" s="3"/>
    </row>
    <row r="1011" spans="1:24" x14ac:dyDescent="0.2">
      <c r="A1011" s="2">
        <v>1010</v>
      </c>
      <c r="B1011" s="3" t="s">
        <v>24</v>
      </c>
      <c r="C1011" s="2" t="s">
        <v>7559</v>
      </c>
      <c r="D1011" s="2" t="s">
        <v>7560</v>
      </c>
      <c r="E1011" s="4" t="s">
        <v>7561</v>
      </c>
      <c r="F1011" s="2" t="s">
        <v>41</v>
      </c>
      <c r="G1011" s="2">
        <v>12</v>
      </c>
      <c r="H1011" s="2" t="s">
        <v>29</v>
      </c>
      <c r="I1011" s="2" t="s">
        <v>29</v>
      </c>
      <c r="J1011" s="5" t="s">
        <v>30</v>
      </c>
      <c r="K1011" s="4" t="s">
        <v>7562</v>
      </c>
      <c r="L1011" s="6" t="s">
        <v>4275</v>
      </c>
      <c r="M1011" s="2">
        <v>1996</v>
      </c>
      <c r="N1011" s="2">
        <v>2025</v>
      </c>
      <c r="O1011" s="4" t="s">
        <v>7563</v>
      </c>
      <c r="P1011" s="4" t="s">
        <v>7564</v>
      </c>
      <c r="Q1011" s="4" t="s">
        <v>7565</v>
      </c>
      <c r="R1011" s="2" t="s">
        <v>7566</v>
      </c>
      <c r="S1011" s="2">
        <v>3.8</v>
      </c>
      <c r="T1011" s="2" t="s">
        <v>37</v>
      </c>
      <c r="U1011" s="2"/>
      <c r="V1011" s="2"/>
      <c r="W1011" s="2" t="s">
        <v>37</v>
      </c>
      <c r="X1011" s="3"/>
    </row>
    <row r="1012" spans="1:24" x14ac:dyDescent="0.2">
      <c r="A1012" s="2">
        <v>1011</v>
      </c>
      <c r="B1012" s="3" t="s">
        <v>24</v>
      </c>
      <c r="C1012" s="2" t="s">
        <v>7567</v>
      </c>
      <c r="D1012" s="2" t="s">
        <v>7568</v>
      </c>
      <c r="E1012" s="4" t="s">
        <v>7569</v>
      </c>
      <c r="F1012" s="2" t="s">
        <v>59</v>
      </c>
      <c r="G1012" s="2">
        <v>4</v>
      </c>
      <c r="H1012" s="2" t="s">
        <v>42</v>
      </c>
      <c r="I1012" s="2" t="s">
        <v>29</v>
      </c>
      <c r="J1012" s="5" t="s">
        <v>30</v>
      </c>
      <c r="K1012" s="4" t="s">
        <v>7570</v>
      </c>
      <c r="L1012" s="6" t="s">
        <v>276</v>
      </c>
      <c r="M1012" s="2">
        <v>2002</v>
      </c>
      <c r="N1012" s="2">
        <v>2025</v>
      </c>
      <c r="O1012" s="4" t="s">
        <v>7571</v>
      </c>
      <c r="P1012" s="4" t="s">
        <v>7572</v>
      </c>
      <c r="Q1012" s="4" t="s">
        <v>7573</v>
      </c>
      <c r="R1012" s="2" t="s">
        <v>7574</v>
      </c>
      <c r="S1012" s="2">
        <v>1.3</v>
      </c>
      <c r="T1012" s="2" t="s">
        <v>37</v>
      </c>
      <c r="U1012" s="2"/>
      <c r="V1012" s="2"/>
      <c r="W1012" s="2" t="s">
        <v>37</v>
      </c>
      <c r="X1012" s="3"/>
    </row>
    <row r="1013" spans="1:24" x14ac:dyDescent="0.2">
      <c r="A1013" s="2">
        <v>1012</v>
      </c>
      <c r="B1013" s="3" t="s">
        <v>24</v>
      </c>
      <c r="C1013" s="2" t="s">
        <v>7575</v>
      </c>
      <c r="D1013" s="2" t="s">
        <v>7576</v>
      </c>
      <c r="E1013" s="4" t="s">
        <v>7577</v>
      </c>
      <c r="F1013" s="2" t="s">
        <v>28</v>
      </c>
      <c r="G1013" s="2">
        <v>12</v>
      </c>
      <c r="H1013" s="2" t="s">
        <v>29</v>
      </c>
      <c r="I1013" s="2" t="s">
        <v>29</v>
      </c>
      <c r="J1013" s="5" t="s">
        <v>30</v>
      </c>
      <c r="K1013" s="4" t="s">
        <v>275</v>
      </c>
      <c r="L1013" s="6" t="s">
        <v>276</v>
      </c>
      <c r="M1013" s="2">
        <v>1996</v>
      </c>
      <c r="N1013" s="2">
        <v>2025</v>
      </c>
      <c r="O1013" s="4" t="s">
        <v>7578</v>
      </c>
      <c r="P1013" s="4" t="s">
        <v>7579</v>
      </c>
      <c r="Q1013" s="4" t="s">
        <v>7580</v>
      </c>
      <c r="R1013" s="2" t="s">
        <v>7581</v>
      </c>
      <c r="S1013" s="2">
        <v>2.4</v>
      </c>
      <c r="T1013" s="2" t="s">
        <v>37</v>
      </c>
      <c r="U1013" s="2"/>
      <c r="V1013" s="2"/>
      <c r="W1013" s="2" t="s">
        <v>37</v>
      </c>
      <c r="X1013" s="3"/>
    </row>
    <row r="1014" spans="1:24" x14ac:dyDescent="0.2">
      <c r="A1014" s="2">
        <v>1013</v>
      </c>
      <c r="B1014" s="3" t="s">
        <v>24</v>
      </c>
      <c r="C1014" s="2" t="s">
        <v>7582</v>
      </c>
      <c r="D1014" s="2" t="s">
        <v>7583</v>
      </c>
      <c r="E1014" s="4" t="s">
        <v>7584</v>
      </c>
      <c r="F1014" s="2" t="s">
        <v>41</v>
      </c>
      <c r="G1014" s="2">
        <v>12</v>
      </c>
      <c r="H1014" s="2" t="s">
        <v>42</v>
      </c>
      <c r="I1014" s="2" t="s">
        <v>29</v>
      </c>
      <c r="J1014" s="5" t="s">
        <v>30</v>
      </c>
      <c r="K1014" s="4" t="s">
        <v>275</v>
      </c>
      <c r="L1014" s="6" t="s">
        <v>216</v>
      </c>
      <c r="M1014" s="2">
        <v>1997</v>
      </c>
      <c r="N1014" s="2">
        <v>2025</v>
      </c>
      <c r="O1014" s="4" t="s">
        <v>7585</v>
      </c>
      <c r="P1014" s="4" t="s">
        <v>7586</v>
      </c>
      <c r="Q1014" s="4" t="s">
        <v>7587</v>
      </c>
      <c r="R1014" s="2" t="s">
        <v>7588</v>
      </c>
      <c r="S1014" s="2">
        <v>2.9</v>
      </c>
      <c r="T1014" s="2" t="s">
        <v>37</v>
      </c>
      <c r="U1014" s="2"/>
      <c r="V1014" s="2"/>
      <c r="W1014" s="2" t="s">
        <v>37</v>
      </c>
      <c r="X1014" s="3"/>
    </row>
    <row r="1015" spans="1:24" x14ac:dyDescent="0.2">
      <c r="A1015" s="2">
        <v>1014</v>
      </c>
      <c r="B1015" s="3" t="s">
        <v>24</v>
      </c>
      <c r="C1015" s="2" t="s">
        <v>7589</v>
      </c>
      <c r="D1015" s="2" t="s">
        <v>7590</v>
      </c>
      <c r="E1015" s="4" t="s">
        <v>7591</v>
      </c>
      <c r="F1015" s="2" t="s">
        <v>59</v>
      </c>
      <c r="G1015" s="2">
        <v>4</v>
      </c>
      <c r="H1015" s="2" t="s">
        <v>29</v>
      </c>
      <c r="I1015" s="2" t="s">
        <v>29</v>
      </c>
      <c r="J1015" s="5" t="s">
        <v>30</v>
      </c>
      <c r="K1015" s="4" t="s">
        <v>7142</v>
      </c>
      <c r="L1015" s="6" t="s">
        <v>7592</v>
      </c>
      <c r="M1015" s="2">
        <v>1997</v>
      </c>
      <c r="N1015" s="2">
        <v>2025</v>
      </c>
      <c r="O1015" s="4" t="s">
        <v>7593</v>
      </c>
      <c r="P1015" s="4" t="s">
        <v>7594</v>
      </c>
      <c r="Q1015" s="4" t="s">
        <v>7595</v>
      </c>
      <c r="R1015" s="2" t="s">
        <v>7596</v>
      </c>
      <c r="S1015" s="2">
        <v>0.4</v>
      </c>
      <c r="T1015" s="2"/>
      <c r="U1015" s="2"/>
      <c r="V1015" s="2" t="s">
        <v>37</v>
      </c>
      <c r="W1015" s="2" t="s">
        <v>37</v>
      </c>
      <c r="X1015" s="3"/>
    </row>
    <row r="1016" spans="1:24" x14ac:dyDescent="0.2">
      <c r="A1016" s="2">
        <v>1015</v>
      </c>
      <c r="B1016" s="3" t="s">
        <v>24</v>
      </c>
      <c r="C1016" s="2" t="s">
        <v>7597</v>
      </c>
      <c r="D1016" s="2" t="s">
        <v>7598</v>
      </c>
      <c r="E1016" s="4" t="s">
        <v>7599</v>
      </c>
      <c r="F1016" s="2" t="s">
        <v>28</v>
      </c>
      <c r="G1016" s="2">
        <v>0</v>
      </c>
      <c r="H1016" s="2" t="s">
        <v>29</v>
      </c>
      <c r="I1016" s="2" t="s">
        <v>29</v>
      </c>
      <c r="J1016" s="5" t="s">
        <v>30</v>
      </c>
      <c r="K1016" s="4" t="s">
        <v>7142</v>
      </c>
      <c r="L1016" s="6" t="s">
        <v>570</v>
      </c>
      <c r="M1016" s="2">
        <v>2000</v>
      </c>
      <c r="N1016" s="2">
        <v>2025</v>
      </c>
      <c r="O1016" s="4" t="s">
        <v>7600</v>
      </c>
      <c r="P1016" s="4" t="s">
        <v>7601</v>
      </c>
      <c r="Q1016" s="4" t="s">
        <v>7602</v>
      </c>
      <c r="R1016" s="2" t="s">
        <v>7603</v>
      </c>
      <c r="S1016" s="2">
        <v>0.6</v>
      </c>
      <c r="T1016" s="2"/>
      <c r="U1016" s="2"/>
      <c r="V1016" s="2" t="s">
        <v>37</v>
      </c>
      <c r="W1016" s="2" t="s">
        <v>37</v>
      </c>
      <c r="X1016" s="3" t="s">
        <v>66</v>
      </c>
    </row>
    <row r="1017" spans="1:24" x14ac:dyDescent="0.2">
      <c r="A1017" s="2">
        <v>1016</v>
      </c>
      <c r="B1017" s="3" t="s">
        <v>24</v>
      </c>
      <c r="C1017" s="2" t="s">
        <v>7604</v>
      </c>
      <c r="D1017" s="2" t="s">
        <v>7605</v>
      </c>
      <c r="E1017" s="4" t="s">
        <v>7606</v>
      </c>
      <c r="F1017" s="2" t="s">
        <v>553</v>
      </c>
      <c r="G1017" s="2">
        <v>1</v>
      </c>
      <c r="H1017" s="2" t="s">
        <v>42</v>
      </c>
      <c r="I1017" s="2" t="s">
        <v>29</v>
      </c>
      <c r="J1017" s="5" t="s">
        <v>30</v>
      </c>
      <c r="K1017" s="4" t="s">
        <v>7142</v>
      </c>
      <c r="L1017" s="6" t="s">
        <v>570</v>
      </c>
      <c r="M1017" s="2">
        <v>2003</v>
      </c>
      <c r="N1017" s="2">
        <v>2025</v>
      </c>
      <c r="O1017" s="4" t="s">
        <v>7607</v>
      </c>
      <c r="P1017" s="4" t="s">
        <v>7608</v>
      </c>
      <c r="Q1017" s="4" t="s">
        <v>7609</v>
      </c>
      <c r="R1017" s="2" t="s">
        <v>7610</v>
      </c>
      <c r="S1017" s="2">
        <v>1.6</v>
      </c>
      <c r="T1017" s="2"/>
      <c r="U1017" s="2"/>
      <c r="V1017" s="2" t="s">
        <v>37</v>
      </c>
      <c r="W1017" s="2" t="s">
        <v>37</v>
      </c>
      <c r="X1017" s="3" t="s">
        <v>66</v>
      </c>
    </row>
    <row r="1018" spans="1:24" x14ac:dyDescent="0.2">
      <c r="A1018" s="2">
        <v>1017</v>
      </c>
      <c r="B1018" s="3" t="s">
        <v>24</v>
      </c>
      <c r="C1018" s="2" t="s">
        <v>7611</v>
      </c>
      <c r="D1018" s="2" t="s">
        <v>7612</v>
      </c>
      <c r="E1018" s="4" t="s">
        <v>7613</v>
      </c>
      <c r="F1018" s="2" t="s">
        <v>59</v>
      </c>
      <c r="G1018" s="2">
        <v>4</v>
      </c>
      <c r="H1018" s="2" t="s">
        <v>29</v>
      </c>
      <c r="I1018" s="2" t="s">
        <v>29</v>
      </c>
      <c r="J1018" s="5" t="s">
        <v>30</v>
      </c>
      <c r="K1018" s="4" t="s">
        <v>6120</v>
      </c>
      <c r="L1018" s="6" t="s">
        <v>4585</v>
      </c>
      <c r="M1018" s="2">
        <v>1997</v>
      </c>
      <c r="N1018" s="2">
        <v>2025</v>
      </c>
      <c r="O1018" s="4" t="s">
        <v>7614</v>
      </c>
      <c r="P1018" s="4" t="s">
        <v>7615</v>
      </c>
      <c r="Q1018" s="4" t="s">
        <v>7616</v>
      </c>
      <c r="R1018" s="2" t="s">
        <v>7617</v>
      </c>
      <c r="S1018" s="2">
        <v>3.3</v>
      </c>
      <c r="T1018" s="2"/>
      <c r="U1018" s="2" t="s">
        <v>37</v>
      </c>
      <c r="V1018" s="2"/>
      <c r="W1018" s="2" t="s">
        <v>37</v>
      </c>
      <c r="X1018" s="3"/>
    </row>
    <row r="1019" spans="1:24" x14ac:dyDescent="0.2">
      <c r="A1019" s="2">
        <v>1018</v>
      </c>
      <c r="B1019" s="3" t="s">
        <v>24</v>
      </c>
      <c r="C1019" s="2" t="s">
        <v>7618</v>
      </c>
      <c r="D1019" s="2" t="s">
        <v>7619</v>
      </c>
      <c r="E1019" s="4" t="s">
        <v>7620</v>
      </c>
      <c r="F1019" s="2" t="s">
        <v>79</v>
      </c>
      <c r="G1019" s="2">
        <v>6</v>
      </c>
      <c r="H1019" s="2" t="s">
        <v>42</v>
      </c>
      <c r="I1019" s="2" t="s">
        <v>29</v>
      </c>
      <c r="J1019" s="5" t="s">
        <v>30</v>
      </c>
      <c r="K1019" s="4" t="s">
        <v>7621</v>
      </c>
      <c r="L1019" s="6" t="s">
        <v>570</v>
      </c>
      <c r="M1019" s="2">
        <v>2001</v>
      </c>
      <c r="N1019" s="2">
        <v>2025</v>
      </c>
      <c r="O1019" s="4" t="s">
        <v>7622</v>
      </c>
      <c r="P1019" s="4" t="s">
        <v>7623</v>
      </c>
      <c r="Q1019" s="4" t="s">
        <v>7624</v>
      </c>
      <c r="R1019" s="2" t="s">
        <v>7625</v>
      </c>
      <c r="S1019" s="2">
        <v>1.3</v>
      </c>
      <c r="T1019" s="2"/>
      <c r="U1019" s="2"/>
      <c r="V1019" s="2" t="s">
        <v>37</v>
      </c>
      <c r="W1019" s="2" t="s">
        <v>37</v>
      </c>
      <c r="X1019" s="3"/>
    </row>
    <row r="1020" spans="1:24" x14ac:dyDescent="0.2">
      <c r="A1020" s="2">
        <v>1019</v>
      </c>
      <c r="B1020" s="3" t="s">
        <v>24</v>
      </c>
      <c r="C1020" s="2" t="s">
        <v>7626</v>
      </c>
      <c r="D1020" s="2"/>
      <c r="E1020" s="4" t="s">
        <v>7627</v>
      </c>
      <c r="F1020" s="2" t="s">
        <v>41</v>
      </c>
      <c r="G1020" s="2">
        <v>12</v>
      </c>
      <c r="H1020" s="2" t="s">
        <v>29</v>
      </c>
      <c r="I1020" s="2" t="s">
        <v>29</v>
      </c>
      <c r="J1020" s="5" t="s">
        <v>30</v>
      </c>
      <c r="K1020" s="4" t="s">
        <v>7142</v>
      </c>
      <c r="L1020" s="6" t="s">
        <v>570</v>
      </c>
      <c r="M1020" s="2">
        <v>2006</v>
      </c>
      <c r="N1020" s="2">
        <v>2025</v>
      </c>
      <c r="O1020" s="4" t="s">
        <v>7628</v>
      </c>
      <c r="P1020" s="4" t="s">
        <v>7629</v>
      </c>
      <c r="Q1020" s="4" t="s">
        <v>7630</v>
      </c>
      <c r="R1020" s="2" t="s">
        <v>7631</v>
      </c>
      <c r="S1020" s="2">
        <v>2.1</v>
      </c>
      <c r="T1020" s="2"/>
      <c r="U1020" s="2"/>
      <c r="V1020" s="2" t="s">
        <v>37</v>
      </c>
      <c r="W1020" s="2" t="s">
        <v>37</v>
      </c>
      <c r="X1020" s="3"/>
    </row>
    <row r="1021" spans="1:24" x14ac:dyDescent="0.2">
      <c r="A1021" s="2">
        <v>1020</v>
      </c>
      <c r="B1021" s="3" t="s">
        <v>24</v>
      </c>
      <c r="C1021" s="2" t="s">
        <v>7632</v>
      </c>
      <c r="D1021" s="2" t="s">
        <v>7633</v>
      </c>
      <c r="E1021" s="4" t="s">
        <v>7634</v>
      </c>
      <c r="F1021" s="2" t="s">
        <v>79</v>
      </c>
      <c r="G1021" s="2">
        <v>6</v>
      </c>
      <c r="H1021" s="2" t="s">
        <v>42</v>
      </c>
      <c r="I1021" s="2" t="s">
        <v>29</v>
      </c>
      <c r="J1021" s="5" t="s">
        <v>30</v>
      </c>
      <c r="K1021" s="4" t="s">
        <v>1319</v>
      </c>
      <c r="L1021" s="6" t="s">
        <v>209</v>
      </c>
      <c r="M1021" s="2">
        <v>1997</v>
      </c>
      <c r="N1021" s="2">
        <v>2025</v>
      </c>
      <c r="O1021" s="4" t="s">
        <v>7635</v>
      </c>
      <c r="P1021" s="4" t="s">
        <v>7636</v>
      </c>
      <c r="Q1021" s="4" t="s">
        <v>7637</v>
      </c>
      <c r="R1021" s="2" t="s">
        <v>7638</v>
      </c>
      <c r="S1021" s="2">
        <v>2.6</v>
      </c>
      <c r="T1021" s="2" t="s">
        <v>37</v>
      </c>
      <c r="U1021" s="2"/>
      <c r="V1021" s="2"/>
      <c r="W1021" s="2" t="s">
        <v>37</v>
      </c>
      <c r="X1021" s="3"/>
    </row>
    <row r="1022" spans="1:24" x14ac:dyDescent="0.2">
      <c r="A1022" s="2">
        <v>1021</v>
      </c>
      <c r="B1022" s="3" t="s">
        <v>24</v>
      </c>
      <c r="C1022" s="2" t="s">
        <v>7639</v>
      </c>
      <c r="D1022" s="2" t="s">
        <v>7640</v>
      </c>
      <c r="E1022" s="4" t="s">
        <v>7641</v>
      </c>
      <c r="F1022" s="2" t="s">
        <v>79</v>
      </c>
      <c r="G1022" s="2">
        <v>6</v>
      </c>
      <c r="H1022" s="2" t="s">
        <v>29</v>
      </c>
      <c r="I1022" s="2" t="s">
        <v>29</v>
      </c>
      <c r="J1022" s="5" t="s">
        <v>30</v>
      </c>
      <c r="K1022" s="4" t="s">
        <v>1091</v>
      </c>
      <c r="L1022" s="6" t="s">
        <v>276</v>
      </c>
      <c r="M1022" s="2">
        <v>1998</v>
      </c>
      <c r="N1022" s="2">
        <v>2025</v>
      </c>
      <c r="O1022" s="4" t="s">
        <v>7642</v>
      </c>
      <c r="P1022" s="4" t="s">
        <v>7643</v>
      </c>
      <c r="Q1022" s="4" t="s">
        <v>7644</v>
      </c>
      <c r="R1022" s="2" t="s">
        <v>7645</v>
      </c>
      <c r="S1022" s="2">
        <v>2.5</v>
      </c>
      <c r="T1022" s="2" t="s">
        <v>37</v>
      </c>
      <c r="U1022" s="2"/>
      <c r="V1022" s="2"/>
      <c r="W1022" s="2" t="s">
        <v>37</v>
      </c>
      <c r="X1022" s="3"/>
    </row>
    <row r="1023" spans="1:24" x14ac:dyDescent="0.2">
      <c r="A1023" s="2">
        <v>1022</v>
      </c>
      <c r="B1023" s="3" t="s">
        <v>24</v>
      </c>
      <c r="C1023" s="2" t="s">
        <v>7646</v>
      </c>
      <c r="D1023" s="2" t="s">
        <v>7647</v>
      </c>
      <c r="E1023" s="4" t="s">
        <v>7648</v>
      </c>
      <c r="F1023" s="2" t="s">
        <v>79</v>
      </c>
      <c r="G1023" s="2">
        <v>6</v>
      </c>
      <c r="H1023" s="2" t="s">
        <v>202</v>
      </c>
      <c r="I1023" s="2" t="s">
        <v>29</v>
      </c>
      <c r="J1023" s="5" t="s">
        <v>30</v>
      </c>
      <c r="K1023" s="4" t="s">
        <v>7649</v>
      </c>
      <c r="L1023" s="6" t="s">
        <v>195</v>
      </c>
      <c r="M1023" s="2">
        <v>2019</v>
      </c>
      <c r="N1023" s="2">
        <v>2025</v>
      </c>
      <c r="O1023" s="4" t="s">
        <v>7650</v>
      </c>
      <c r="P1023" s="4" t="s">
        <v>7651</v>
      </c>
      <c r="Q1023" s="4"/>
      <c r="R1023" s="2">
        <v>2405</v>
      </c>
      <c r="S1023" s="2"/>
      <c r="T1023" s="2"/>
      <c r="U1023" s="2"/>
      <c r="V1023" s="2"/>
      <c r="W1023" s="2"/>
      <c r="X1023" s="3"/>
    </row>
    <row r="1024" spans="1:24" x14ac:dyDescent="0.2">
      <c r="A1024" s="2">
        <v>1023</v>
      </c>
      <c r="B1024" s="3" t="s">
        <v>24</v>
      </c>
      <c r="C1024" s="2" t="s">
        <v>7652</v>
      </c>
      <c r="D1024" s="2" t="s">
        <v>7653</v>
      </c>
      <c r="E1024" s="4" t="s">
        <v>7654</v>
      </c>
      <c r="F1024" s="2" t="s">
        <v>59</v>
      </c>
      <c r="G1024" s="2">
        <v>4</v>
      </c>
      <c r="H1024" s="2" t="s">
        <v>29</v>
      </c>
      <c r="I1024" s="2" t="s">
        <v>29</v>
      </c>
      <c r="J1024" s="5" t="s">
        <v>30</v>
      </c>
      <c r="K1024" s="4" t="s">
        <v>5880</v>
      </c>
      <c r="L1024" s="6" t="s">
        <v>2987</v>
      </c>
      <c r="M1024" s="2">
        <v>1997</v>
      </c>
      <c r="N1024" s="2">
        <v>2025</v>
      </c>
      <c r="O1024" s="4" t="s">
        <v>7655</v>
      </c>
      <c r="P1024" s="4" t="s">
        <v>7656</v>
      </c>
      <c r="Q1024" s="4" t="s">
        <v>7657</v>
      </c>
      <c r="R1024" s="2" t="s">
        <v>7658</v>
      </c>
      <c r="S1024" s="2">
        <v>1.6</v>
      </c>
      <c r="T1024" s="2" t="s">
        <v>37</v>
      </c>
      <c r="U1024" s="2"/>
      <c r="V1024" s="2"/>
      <c r="W1024" s="2" t="s">
        <v>37</v>
      </c>
      <c r="X1024" s="3"/>
    </row>
    <row r="1025" spans="1:24" x14ac:dyDescent="0.2">
      <c r="A1025" s="2">
        <v>1024</v>
      </c>
      <c r="B1025" s="3" t="s">
        <v>24</v>
      </c>
      <c r="C1025" s="2" t="s">
        <v>7659</v>
      </c>
      <c r="D1025" s="2" t="s">
        <v>7660</v>
      </c>
      <c r="E1025" s="4" t="s">
        <v>7661</v>
      </c>
      <c r="F1025" s="2" t="s">
        <v>392</v>
      </c>
      <c r="G1025" s="2">
        <v>24</v>
      </c>
      <c r="H1025" s="2" t="s">
        <v>202</v>
      </c>
      <c r="I1025" s="2" t="s">
        <v>29</v>
      </c>
      <c r="J1025" s="5" t="s">
        <v>30</v>
      </c>
      <c r="K1025" s="4" t="s">
        <v>7662</v>
      </c>
      <c r="L1025" s="6" t="s">
        <v>7663</v>
      </c>
      <c r="M1025" s="2">
        <v>1997</v>
      </c>
      <c r="N1025" s="2">
        <v>2025</v>
      </c>
      <c r="O1025" s="4" t="s">
        <v>7664</v>
      </c>
      <c r="P1025" s="4" t="s">
        <v>7665</v>
      </c>
      <c r="Q1025" s="4" t="s">
        <v>7666</v>
      </c>
      <c r="R1025" s="2">
        <v>2231</v>
      </c>
      <c r="S1025" s="2">
        <v>1.9</v>
      </c>
      <c r="T1025" s="2" t="s">
        <v>37</v>
      </c>
      <c r="U1025" s="2"/>
      <c r="V1025" s="2"/>
      <c r="W1025" s="2" t="s">
        <v>37</v>
      </c>
      <c r="X1025" s="3"/>
    </row>
    <row r="1026" spans="1:24" x14ac:dyDescent="0.2">
      <c r="A1026" s="2">
        <v>1025</v>
      </c>
      <c r="B1026" s="3" t="s">
        <v>24</v>
      </c>
      <c r="C1026" s="2" t="s">
        <v>7667</v>
      </c>
      <c r="D1026" s="2" t="s">
        <v>7668</v>
      </c>
      <c r="E1026" s="4" t="s">
        <v>7669</v>
      </c>
      <c r="F1026" s="2" t="s">
        <v>28</v>
      </c>
      <c r="G1026" s="2">
        <v>15</v>
      </c>
      <c r="H1026" s="2" t="s">
        <v>202</v>
      </c>
      <c r="I1026" s="2" t="s">
        <v>29</v>
      </c>
      <c r="J1026" s="5" t="s">
        <v>30</v>
      </c>
      <c r="K1026" s="4" t="s">
        <v>7662</v>
      </c>
      <c r="L1026" s="6" t="s">
        <v>243</v>
      </c>
      <c r="M1026" s="2">
        <v>1997</v>
      </c>
      <c r="N1026" s="2">
        <v>2025</v>
      </c>
      <c r="O1026" s="4" t="s">
        <v>7670</v>
      </c>
      <c r="P1026" s="4" t="s">
        <v>7671</v>
      </c>
      <c r="Q1026" s="4" t="s">
        <v>7672</v>
      </c>
      <c r="R1026" s="2">
        <v>2232</v>
      </c>
      <c r="S1026" s="2">
        <v>1.5</v>
      </c>
      <c r="T1026" s="2" t="s">
        <v>37</v>
      </c>
      <c r="U1026" s="2"/>
      <c r="V1026" s="2"/>
      <c r="W1026" s="2" t="s">
        <v>37</v>
      </c>
      <c r="X1026" s="3"/>
    </row>
    <row r="1027" spans="1:24" x14ac:dyDescent="0.2">
      <c r="A1027" s="2">
        <v>1026</v>
      </c>
      <c r="B1027" s="3" t="s">
        <v>24</v>
      </c>
      <c r="C1027" s="2" t="s">
        <v>7673</v>
      </c>
      <c r="D1027" s="2" t="s">
        <v>7674</v>
      </c>
      <c r="E1027" s="4" t="s">
        <v>7675</v>
      </c>
      <c r="F1027" s="2" t="s">
        <v>41</v>
      </c>
      <c r="G1027" s="2">
        <v>12</v>
      </c>
      <c r="H1027" s="2" t="s">
        <v>202</v>
      </c>
      <c r="I1027" s="2" t="s">
        <v>29</v>
      </c>
      <c r="J1027" s="5" t="s">
        <v>30</v>
      </c>
      <c r="K1027" s="4" t="s">
        <v>7662</v>
      </c>
      <c r="L1027" s="6" t="s">
        <v>243</v>
      </c>
      <c r="M1027" s="2">
        <v>2007</v>
      </c>
      <c r="N1027" s="2">
        <v>2025</v>
      </c>
      <c r="O1027" s="4" t="s">
        <v>7676</v>
      </c>
      <c r="P1027" s="4" t="s">
        <v>7677</v>
      </c>
      <c r="Q1027" s="4" t="s">
        <v>7678</v>
      </c>
      <c r="R1027" s="2">
        <v>2139</v>
      </c>
      <c r="S1027" s="2">
        <v>2.5</v>
      </c>
      <c r="T1027" s="2" t="s">
        <v>37</v>
      </c>
      <c r="U1027" s="2"/>
      <c r="V1027" s="2"/>
      <c r="W1027" s="2" t="s">
        <v>37</v>
      </c>
      <c r="X1027" s="3"/>
    </row>
    <row r="1028" spans="1:24" x14ac:dyDescent="0.2">
      <c r="A1028" s="2">
        <v>1027</v>
      </c>
      <c r="B1028" s="3" t="s">
        <v>24</v>
      </c>
      <c r="C1028" s="2" t="s">
        <v>7679</v>
      </c>
      <c r="D1028" s="2" t="s">
        <v>7680</v>
      </c>
      <c r="E1028" s="4" t="s">
        <v>7681</v>
      </c>
      <c r="F1028" s="2" t="s">
        <v>79</v>
      </c>
      <c r="G1028" s="2">
        <v>6</v>
      </c>
      <c r="H1028" s="2" t="s">
        <v>202</v>
      </c>
      <c r="I1028" s="2" t="s">
        <v>202</v>
      </c>
      <c r="J1028" s="5" t="s">
        <v>30</v>
      </c>
      <c r="K1028" s="4" t="s">
        <v>641</v>
      </c>
      <c r="L1028" s="6" t="s">
        <v>243</v>
      </c>
      <c r="M1028" s="2">
        <v>2000</v>
      </c>
      <c r="N1028" s="2">
        <v>2025</v>
      </c>
      <c r="O1028" s="4" t="s">
        <v>7682</v>
      </c>
      <c r="P1028" s="4" t="s">
        <v>7683</v>
      </c>
      <c r="Q1028" s="4" t="s">
        <v>7684</v>
      </c>
      <c r="R1028" s="2">
        <v>2007</v>
      </c>
      <c r="S1028" s="2"/>
      <c r="T1028" s="2"/>
      <c r="U1028" s="2"/>
      <c r="V1028" s="2"/>
      <c r="W1028" s="2"/>
      <c r="X1028" s="3"/>
    </row>
    <row r="1029" spans="1:24" x14ac:dyDescent="0.2">
      <c r="A1029" s="2">
        <v>1028</v>
      </c>
      <c r="B1029" s="3" t="s">
        <v>24</v>
      </c>
      <c r="C1029" s="2" t="s">
        <v>7685</v>
      </c>
      <c r="D1029" s="2" t="s">
        <v>7686</v>
      </c>
      <c r="E1029" s="4" t="s">
        <v>7687</v>
      </c>
      <c r="F1029" s="2" t="s">
        <v>41</v>
      </c>
      <c r="G1029" s="2">
        <v>12</v>
      </c>
      <c r="H1029" s="2" t="s">
        <v>29</v>
      </c>
      <c r="I1029" s="2" t="s">
        <v>2333</v>
      </c>
      <c r="J1029" s="5" t="s">
        <v>30</v>
      </c>
      <c r="K1029" s="4" t="s">
        <v>448</v>
      </c>
      <c r="L1029" s="6" t="s">
        <v>579</v>
      </c>
      <c r="M1029" s="2">
        <v>1997</v>
      </c>
      <c r="N1029" s="2">
        <v>2025</v>
      </c>
      <c r="O1029" s="4" t="s">
        <v>7688</v>
      </c>
      <c r="P1029" s="4" t="s">
        <v>7689</v>
      </c>
      <c r="Q1029" s="4" t="s">
        <v>7690</v>
      </c>
      <c r="R1029" s="2" t="s">
        <v>7691</v>
      </c>
      <c r="S1029" s="2">
        <v>5.4</v>
      </c>
      <c r="T1029" s="2" t="s">
        <v>37</v>
      </c>
      <c r="U1029" s="2"/>
      <c r="V1029" s="2"/>
      <c r="W1029" s="2" t="s">
        <v>37</v>
      </c>
      <c r="X1029" s="3"/>
    </row>
    <row r="1030" spans="1:24" x14ac:dyDescent="0.2">
      <c r="A1030" s="2">
        <v>1029</v>
      </c>
      <c r="B1030" s="3" t="s">
        <v>24</v>
      </c>
      <c r="C1030" s="2" t="s">
        <v>7692</v>
      </c>
      <c r="D1030" s="2" t="s">
        <v>7693</v>
      </c>
      <c r="E1030" s="4" t="s">
        <v>7694</v>
      </c>
      <c r="F1030" s="2" t="s">
        <v>59</v>
      </c>
      <c r="G1030" s="2">
        <v>4</v>
      </c>
      <c r="H1030" s="2" t="s">
        <v>29</v>
      </c>
      <c r="I1030" s="2" t="s">
        <v>29</v>
      </c>
      <c r="J1030" s="5" t="s">
        <v>30</v>
      </c>
      <c r="K1030" s="4" t="s">
        <v>343</v>
      </c>
      <c r="L1030" s="6" t="s">
        <v>893</v>
      </c>
      <c r="M1030" s="2">
        <v>1997</v>
      </c>
      <c r="N1030" s="2">
        <v>2025</v>
      </c>
      <c r="O1030" s="4" t="s">
        <v>7695</v>
      </c>
      <c r="P1030" s="4" t="s">
        <v>7696</v>
      </c>
      <c r="Q1030" s="4" t="s">
        <v>7697</v>
      </c>
      <c r="R1030" s="2" t="s">
        <v>7698</v>
      </c>
      <c r="S1030" s="2">
        <v>1.6</v>
      </c>
      <c r="T1030" s="2" t="s">
        <v>37</v>
      </c>
      <c r="U1030" s="2"/>
      <c r="V1030" s="2"/>
      <c r="W1030" s="2" t="s">
        <v>37</v>
      </c>
      <c r="X1030" s="3"/>
    </row>
    <row r="1031" spans="1:24" x14ac:dyDescent="0.2">
      <c r="A1031" s="2">
        <v>1030</v>
      </c>
      <c r="B1031" s="3" t="s">
        <v>24</v>
      </c>
      <c r="C1031" s="2" t="s">
        <v>7699</v>
      </c>
      <c r="D1031" s="2" t="s">
        <v>7700</v>
      </c>
      <c r="E1031" s="4" t="s">
        <v>7701</v>
      </c>
      <c r="F1031" s="2" t="s">
        <v>59</v>
      </c>
      <c r="G1031" s="2">
        <v>4</v>
      </c>
      <c r="H1031" s="2" t="s">
        <v>42</v>
      </c>
      <c r="I1031" s="2" t="s">
        <v>29</v>
      </c>
      <c r="J1031" s="5" t="s">
        <v>30</v>
      </c>
      <c r="K1031" s="4" t="s">
        <v>7702</v>
      </c>
      <c r="L1031" s="6" t="s">
        <v>276</v>
      </c>
      <c r="M1031" s="2">
        <v>1996</v>
      </c>
      <c r="N1031" s="2">
        <v>2025</v>
      </c>
      <c r="O1031" s="4" t="s">
        <v>7703</v>
      </c>
      <c r="P1031" s="4" t="s">
        <v>7704</v>
      </c>
      <c r="Q1031" s="4" t="s">
        <v>7705</v>
      </c>
      <c r="R1031" s="2" t="s">
        <v>7706</v>
      </c>
      <c r="S1031" s="2">
        <v>1.5</v>
      </c>
      <c r="T1031" s="2"/>
      <c r="U1031" s="2"/>
      <c r="V1031" s="2"/>
      <c r="W1031" s="2" t="s">
        <v>37</v>
      </c>
      <c r="X1031" s="3"/>
    </row>
    <row r="1032" spans="1:24" x14ac:dyDescent="0.2">
      <c r="A1032" s="2">
        <v>1031</v>
      </c>
      <c r="B1032" s="3" t="s">
        <v>24</v>
      </c>
      <c r="C1032" s="2" t="s">
        <v>7707</v>
      </c>
      <c r="D1032" s="2" t="s">
        <v>7708</v>
      </c>
      <c r="E1032" s="4" t="s">
        <v>7709</v>
      </c>
      <c r="F1032" s="2" t="s">
        <v>79</v>
      </c>
      <c r="G1032" s="2">
        <v>6</v>
      </c>
      <c r="H1032" s="2" t="s">
        <v>29</v>
      </c>
      <c r="I1032" s="2" t="s">
        <v>29</v>
      </c>
      <c r="J1032" s="5" t="s">
        <v>30</v>
      </c>
      <c r="K1032" s="4" t="s">
        <v>2680</v>
      </c>
      <c r="L1032" s="6" t="s">
        <v>449</v>
      </c>
      <c r="M1032" s="2">
        <v>1996</v>
      </c>
      <c r="N1032" s="2">
        <v>2025</v>
      </c>
      <c r="O1032" s="4" t="s">
        <v>7710</v>
      </c>
      <c r="P1032" s="4" t="s">
        <v>7711</v>
      </c>
      <c r="Q1032" s="4" t="s">
        <v>7712</v>
      </c>
      <c r="R1032" s="2" t="s">
        <v>7713</v>
      </c>
      <c r="S1032" s="2">
        <v>3</v>
      </c>
      <c r="T1032" s="2" t="s">
        <v>37</v>
      </c>
      <c r="U1032" s="2"/>
      <c r="V1032" s="2"/>
      <c r="W1032" s="2" t="s">
        <v>37</v>
      </c>
      <c r="X1032" s="3"/>
    </row>
    <row r="1033" spans="1:24" x14ac:dyDescent="0.2">
      <c r="A1033" s="2">
        <v>1032</v>
      </c>
      <c r="B1033" s="3" t="s">
        <v>24</v>
      </c>
      <c r="C1033" s="2" t="s">
        <v>7714</v>
      </c>
      <c r="D1033" s="2" t="s">
        <v>7715</v>
      </c>
      <c r="E1033" s="4" t="s">
        <v>7716</v>
      </c>
      <c r="F1033" s="2" t="s">
        <v>28</v>
      </c>
      <c r="G1033" s="2">
        <v>12</v>
      </c>
      <c r="H1033" s="2" t="s">
        <v>29</v>
      </c>
      <c r="I1033" s="2" t="s">
        <v>29</v>
      </c>
      <c r="J1033" s="5" t="s">
        <v>30</v>
      </c>
      <c r="K1033" s="4" t="s">
        <v>275</v>
      </c>
      <c r="L1033" s="6" t="s">
        <v>449</v>
      </c>
      <c r="M1033" s="2">
        <v>1996</v>
      </c>
      <c r="N1033" s="2">
        <v>2025</v>
      </c>
      <c r="O1033" s="4" t="s">
        <v>7717</v>
      </c>
      <c r="P1033" s="4" t="s">
        <v>7718</v>
      </c>
      <c r="Q1033" s="4" t="s">
        <v>7719</v>
      </c>
      <c r="R1033" s="2" t="s">
        <v>7720</v>
      </c>
      <c r="S1033" s="2">
        <v>6.1</v>
      </c>
      <c r="T1033" s="2" t="s">
        <v>37</v>
      </c>
      <c r="U1033" s="2"/>
      <c r="V1033" s="2"/>
      <c r="W1033" s="2" t="s">
        <v>37</v>
      </c>
      <c r="X1033" s="3"/>
    </row>
    <row r="1034" spans="1:24" x14ac:dyDescent="0.2">
      <c r="A1034" s="2">
        <v>1033</v>
      </c>
      <c r="B1034" s="3" t="s">
        <v>24</v>
      </c>
      <c r="C1034" s="2" t="s">
        <v>7721</v>
      </c>
      <c r="D1034" s="2" t="s">
        <v>7722</v>
      </c>
      <c r="E1034" s="4" t="s">
        <v>7723</v>
      </c>
      <c r="F1034" s="2" t="s">
        <v>79</v>
      </c>
      <c r="G1034" s="2">
        <v>6</v>
      </c>
      <c r="H1034" s="2" t="s">
        <v>29</v>
      </c>
      <c r="I1034" s="2" t="s">
        <v>29</v>
      </c>
      <c r="J1034" s="5" t="s">
        <v>30</v>
      </c>
      <c r="K1034" s="4" t="s">
        <v>1788</v>
      </c>
      <c r="L1034" s="6" t="s">
        <v>44</v>
      </c>
      <c r="M1034" s="2">
        <v>1997</v>
      </c>
      <c r="N1034" s="2">
        <v>2025</v>
      </c>
      <c r="O1034" s="4" t="s">
        <v>7724</v>
      </c>
      <c r="P1034" s="4" t="s">
        <v>7725</v>
      </c>
      <c r="Q1034" s="4" t="s">
        <v>7726</v>
      </c>
      <c r="R1034" s="2" t="s">
        <v>7727</v>
      </c>
      <c r="S1034" s="2">
        <v>3.9</v>
      </c>
      <c r="T1034" s="2" t="s">
        <v>37</v>
      </c>
      <c r="U1034" s="2"/>
      <c r="V1034" s="2"/>
      <c r="W1034" s="2" t="s">
        <v>37</v>
      </c>
      <c r="X1034" s="3"/>
    </row>
    <row r="1035" spans="1:24" x14ac:dyDescent="0.2">
      <c r="A1035" s="2">
        <v>1034</v>
      </c>
      <c r="B1035" s="3" t="s">
        <v>24</v>
      </c>
      <c r="C1035" s="2" t="s">
        <v>7728</v>
      </c>
      <c r="D1035" s="2" t="s">
        <v>7729</v>
      </c>
      <c r="E1035" s="4" t="s">
        <v>7730</v>
      </c>
      <c r="F1035" s="2" t="s">
        <v>79</v>
      </c>
      <c r="G1035" s="2">
        <v>6</v>
      </c>
      <c r="H1035" s="2" t="s">
        <v>29</v>
      </c>
      <c r="I1035" s="2" t="s">
        <v>29</v>
      </c>
      <c r="J1035" s="5" t="s">
        <v>30</v>
      </c>
      <c r="K1035" s="4" t="s">
        <v>448</v>
      </c>
      <c r="L1035" s="6" t="s">
        <v>2449</v>
      </c>
      <c r="M1035" s="2">
        <v>1999</v>
      </c>
      <c r="N1035" s="2">
        <v>2025</v>
      </c>
      <c r="O1035" s="4" t="s">
        <v>7731</v>
      </c>
      <c r="P1035" s="4" t="s">
        <v>7732</v>
      </c>
      <c r="Q1035" s="4" t="s">
        <v>7733</v>
      </c>
      <c r="R1035" s="2" t="s">
        <v>7734</v>
      </c>
      <c r="S1035" s="2">
        <v>4.2</v>
      </c>
      <c r="T1035" s="2" t="s">
        <v>37</v>
      </c>
      <c r="U1035" s="2"/>
      <c r="V1035" s="2"/>
      <c r="W1035" s="2" t="s">
        <v>37</v>
      </c>
      <c r="X1035" s="3"/>
    </row>
    <row r="1036" spans="1:24" x14ac:dyDescent="0.2">
      <c r="A1036" s="2">
        <v>1035</v>
      </c>
      <c r="B1036" s="3" t="s">
        <v>24</v>
      </c>
      <c r="C1036" s="2" t="s">
        <v>7735</v>
      </c>
      <c r="D1036" s="2" t="s">
        <v>7736</v>
      </c>
      <c r="E1036" s="4" t="s">
        <v>7737</v>
      </c>
      <c r="F1036" s="2" t="s">
        <v>79</v>
      </c>
      <c r="G1036" s="2">
        <v>6</v>
      </c>
      <c r="H1036" s="2" t="s">
        <v>29</v>
      </c>
      <c r="I1036" s="2" t="s">
        <v>1066</v>
      </c>
      <c r="J1036" s="5" t="s">
        <v>30</v>
      </c>
      <c r="K1036" s="4" t="s">
        <v>7738</v>
      </c>
      <c r="L1036" s="6" t="s">
        <v>335</v>
      </c>
      <c r="M1036" s="2">
        <v>1997</v>
      </c>
      <c r="N1036" s="2">
        <v>2025</v>
      </c>
      <c r="O1036" s="4" t="s">
        <v>7739</v>
      </c>
      <c r="P1036" s="4" t="s">
        <v>7740</v>
      </c>
      <c r="Q1036" s="4" t="s">
        <v>7741</v>
      </c>
      <c r="R1036" s="2" t="s">
        <v>7742</v>
      </c>
      <c r="S1036" s="2">
        <v>1.5</v>
      </c>
      <c r="T1036" s="2" t="s">
        <v>37</v>
      </c>
      <c r="U1036" s="2"/>
      <c r="V1036" s="2"/>
      <c r="W1036" s="2" t="s">
        <v>37</v>
      </c>
      <c r="X1036" s="3"/>
    </row>
    <row r="1037" spans="1:24" x14ac:dyDescent="0.2">
      <c r="A1037" s="2">
        <v>1036</v>
      </c>
      <c r="B1037" s="3" t="s">
        <v>24</v>
      </c>
      <c r="C1037" s="2" t="s">
        <v>7743</v>
      </c>
      <c r="D1037" s="2" t="s">
        <v>7744</v>
      </c>
      <c r="E1037" s="4" t="s">
        <v>3435</v>
      </c>
      <c r="F1037" s="2" t="s">
        <v>28</v>
      </c>
      <c r="G1037" s="2">
        <v>9</v>
      </c>
      <c r="H1037" s="2" t="s">
        <v>29</v>
      </c>
      <c r="I1037" s="2" t="s">
        <v>29</v>
      </c>
      <c r="J1037" s="5" t="s">
        <v>30</v>
      </c>
      <c r="K1037" s="4" t="s">
        <v>448</v>
      </c>
      <c r="L1037" s="6" t="s">
        <v>344</v>
      </c>
      <c r="M1037" s="2">
        <v>1997</v>
      </c>
      <c r="N1037" s="2">
        <v>2025</v>
      </c>
      <c r="O1037" s="4" t="s">
        <v>7745</v>
      </c>
      <c r="P1037" s="4" t="s">
        <v>7746</v>
      </c>
      <c r="Q1037" s="4" t="s">
        <v>7747</v>
      </c>
      <c r="R1037" s="2" t="s">
        <v>7748</v>
      </c>
      <c r="S1037" s="2">
        <v>2.2999999999999998</v>
      </c>
      <c r="T1037" s="2" t="s">
        <v>37</v>
      </c>
      <c r="U1037" s="2"/>
      <c r="V1037" s="2"/>
      <c r="W1037" s="2" t="s">
        <v>37</v>
      </c>
      <c r="X1037" s="3"/>
    </row>
    <row r="1038" spans="1:24" x14ac:dyDescent="0.2">
      <c r="A1038" s="2">
        <v>1037</v>
      </c>
      <c r="B1038" s="3" t="s">
        <v>24</v>
      </c>
      <c r="C1038" s="2" t="s">
        <v>7749</v>
      </c>
      <c r="D1038" s="2" t="s">
        <v>7750</v>
      </c>
      <c r="E1038" s="4" t="s">
        <v>7751</v>
      </c>
      <c r="F1038" s="2" t="s">
        <v>59</v>
      </c>
      <c r="G1038" s="2">
        <v>4</v>
      </c>
      <c r="H1038" s="2" t="s">
        <v>29</v>
      </c>
      <c r="I1038" s="2" t="s">
        <v>29</v>
      </c>
      <c r="J1038" s="5" t="s">
        <v>30</v>
      </c>
      <c r="K1038" s="4" t="s">
        <v>448</v>
      </c>
      <c r="L1038" s="6" t="s">
        <v>2449</v>
      </c>
      <c r="M1038" s="2">
        <v>1997</v>
      </c>
      <c r="N1038" s="2">
        <v>2025</v>
      </c>
      <c r="O1038" s="4" t="s">
        <v>7752</v>
      </c>
      <c r="P1038" s="4" t="s">
        <v>7753</v>
      </c>
      <c r="Q1038" s="4" t="s">
        <v>7754</v>
      </c>
      <c r="R1038" s="2" t="s">
        <v>7755</v>
      </c>
      <c r="S1038" s="2">
        <v>1.1000000000000001</v>
      </c>
      <c r="T1038" s="2" t="s">
        <v>37</v>
      </c>
      <c r="U1038" s="2"/>
      <c r="V1038" s="2"/>
      <c r="W1038" s="2" t="s">
        <v>37</v>
      </c>
      <c r="X1038" s="3"/>
    </row>
    <row r="1039" spans="1:24" x14ac:dyDescent="0.2">
      <c r="A1039" s="2">
        <v>1038</v>
      </c>
      <c r="B1039" s="3" t="s">
        <v>24</v>
      </c>
      <c r="C1039" s="2" t="s">
        <v>7756</v>
      </c>
      <c r="D1039" s="2" t="s">
        <v>7757</v>
      </c>
      <c r="E1039" s="4" t="s">
        <v>7758</v>
      </c>
      <c r="F1039" s="2" t="s">
        <v>41</v>
      </c>
      <c r="G1039" s="2">
        <v>12</v>
      </c>
      <c r="H1039" s="2" t="s">
        <v>29</v>
      </c>
      <c r="I1039" s="2" t="s">
        <v>29</v>
      </c>
      <c r="J1039" s="5" t="s">
        <v>30</v>
      </c>
      <c r="K1039" s="4" t="s">
        <v>448</v>
      </c>
      <c r="L1039" s="6" t="s">
        <v>579</v>
      </c>
      <c r="M1039" s="2">
        <v>1997</v>
      </c>
      <c r="N1039" s="2">
        <v>2025</v>
      </c>
      <c r="O1039" s="4" t="s">
        <v>7759</v>
      </c>
      <c r="P1039" s="4" t="s">
        <v>7760</v>
      </c>
      <c r="Q1039" s="4" t="s">
        <v>7761</v>
      </c>
      <c r="R1039" s="2" t="s">
        <v>7762</v>
      </c>
      <c r="S1039" s="2">
        <v>6</v>
      </c>
      <c r="T1039" s="2" t="s">
        <v>37</v>
      </c>
      <c r="U1039" s="2"/>
      <c r="V1039" s="2"/>
      <c r="W1039" s="2" t="s">
        <v>37</v>
      </c>
      <c r="X1039" s="3"/>
    </row>
    <row r="1040" spans="1:24" x14ac:dyDescent="0.2">
      <c r="A1040" s="2">
        <v>1039</v>
      </c>
      <c r="B1040" s="3" t="s">
        <v>24</v>
      </c>
      <c r="C1040" s="2" t="s">
        <v>7763</v>
      </c>
      <c r="D1040" s="2" t="s">
        <v>7764</v>
      </c>
      <c r="E1040" s="4" t="s">
        <v>7765</v>
      </c>
      <c r="F1040" s="2" t="s">
        <v>41</v>
      </c>
      <c r="G1040" s="2">
        <v>12</v>
      </c>
      <c r="H1040" s="2" t="s">
        <v>202</v>
      </c>
      <c r="I1040" s="2" t="s">
        <v>29</v>
      </c>
      <c r="J1040" s="5" t="s">
        <v>30</v>
      </c>
      <c r="K1040" s="4" t="s">
        <v>4896</v>
      </c>
      <c r="L1040" s="6" t="s">
        <v>243</v>
      </c>
      <c r="M1040" s="2">
        <v>2004</v>
      </c>
      <c r="N1040" s="2">
        <v>2025</v>
      </c>
      <c r="O1040" s="4" t="s">
        <v>7766</v>
      </c>
      <c r="P1040" s="4" t="s">
        <v>7767</v>
      </c>
      <c r="Q1040" s="4" t="s">
        <v>7768</v>
      </c>
      <c r="R1040" s="2">
        <v>2410</v>
      </c>
      <c r="S1040" s="2">
        <v>2.9</v>
      </c>
      <c r="T1040" s="2" t="s">
        <v>37</v>
      </c>
      <c r="U1040" s="2"/>
      <c r="V1040" s="2"/>
      <c r="W1040" s="2" t="s">
        <v>37</v>
      </c>
      <c r="X1040" s="3"/>
    </row>
    <row r="1041" spans="1:24" x14ac:dyDescent="0.2">
      <c r="A1041" s="2">
        <v>1040</v>
      </c>
      <c r="B1041" s="3" t="s">
        <v>24</v>
      </c>
      <c r="C1041" s="2" t="s">
        <v>7769</v>
      </c>
      <c r="D1041" s="2" t="s">
        <v>7770</v>
      </c>
      <c r="E1041" s="4" t="s">
        <v>7771</v>
      </c>
      <c r="F1041" s="2" t="s">
        <v>28</v>
      </c>
      <c r="G1041" s="2">
        <v>9</v>
      </c>
      <c r="H1041" s="2" t="s">
        <v>42</v>
      </c>
      <c r="I1041" s="2" t="s">
        <v>29</v>
      </c>
      <c r="J1041" s="5" t="s">
        <v>30</v>
      </c>
      <c r="K1041" s="4" t="s">
        <v>7772</v>
      </c>
      <c r="L1041" s="6">
        <v>615</v>
      </c>
      <c r="M1041" s="2">
        <v>2009</v>
      </c>
      <c r="N1041" s="2">
        <v>2025</v>
      </c>
      <c r="O1041" s="4" t="s">
        <v>7773</v>
      </c>
      <c r="P1041" s="4" t="s">
        <v>7774</v>
      </c>
      <c r="Q1041" s="4" t="s">
        <v>7775</v>
      </c>
      <c r="R1041" s="2" t="s">
        <v>7776</v>
      </c>
      <c r="S1041" s="2">
        <v>2.2000000000000002</v>
      </c>
      <c r="T1041" s="2" t="s">
        <v>37</v>
      </c>
      <c r="U1041" s="2"/>
      <c r="V1041" s="2"/>
      <c r="W1041" s="2" t="s">
        <v>37</v>
      </c>
      <c r="X1041" s="3" t="s">
        <v>2781</v>
      </c>
    </row>
    <row r="1042" spans="1:24" x14ac:dyDescent="0.2">
      <c r="A1042" s="2">
        <v>1041</v>
      </c>
      <c r="B1042" s="3" t="s">
        <v>24</v>
      </c>
      <c r="C1042" s="2" t="s">
        <v>7777</v>
      </c>
      <c r="D1042" s="2" t="s">
        <v>7778</v>
      </c>
      <c r="E1042" s="4" t="s">
        <v>7779</v>
      </c>
      <c r="F1042" s="2" t="s">
        <v>545</v>
      </c>
      <c r="G1042" s="2">
        <v>2</v>
      </c>
      <c r="H1042" s="2" t="s">
        <v>42</v>
      </c>
      <c r="I1042" s="2" t="s">
        <v>29</v>
      </c>
      <c r="J1042" s="5" t="s">
        <v>30</v>
      </c>
      <c r="K1042" s="4" t="s">
        <v>722</v>
      </c>
      <c r="L1042" s="6" t="s">
        <v>410</v>
      </c>
      <c r="M1042" s="2">
        <v>1997</v>
      </c>
      <c r="N1042" s="2">
        <v>2025</v>
      </c>
      <c r="O1042" s="4" t="s">
        <v>7780</v>
      </c>
      <c r="P1042" s="4" t="s">
        <v>7781</v>
      </c>
      <c r="Q1042" s="4" t="s">
        <v>7782</v>
      </c>
      <c r="R1042" s="2" t="s">
        <v>7783</v>
      </c>
      <c r="S1042" s="2">
        <v>1.4</v>
      </c>
      <c r="T1042" s="2"/>
      <c r="U1042" s="2" t="s">
        <v>37</v>
      </c>
      <c r="V1042" s="2"/>
      <c r="W1042" s="2" t="s">
        <v>37</v>
      </c>
      <c r="X1042" s="3"/>
    </row>
    <row r="1043" spans="1:24" x14ac:dyDescent="0.2">
      <c r="A1043" s="2">
        <v>1042</v>
      </c>
      <c r="B1043" s="3" t="s">
        <v>24</v>
      </c>
      <c r="C1043" s="2" t="s">
        <v>7784</v>
      </c>
      <c r="D1043" s="2"/>
      <c r="E1043" s="4" t="s">
        <v>7785</v>
      </c>
      <c r="F1043" s="2" t="s">
        <v>59</v>
      </c>
      <c r="G1043" s="2">
        <v>4</v>
      </c>
      <c r="H1043" s="2" t="s">
        <v>42</v>
      </c>
      <c r="I1043" s="2" t="s">
        <v>29</v>
      </c>
      <c r="J1043" s="5" t="s">
        <v>30</v>
      </c>
      <c r="K1043" s="4" t="s">
        <v>7786</v>
      </c>
      <c r="L1043" s="6" t="s">
        <v>7787</v>
      </c>
      <c r="M1043" s="2">
        <v>2009</v>
      </c>
      <c r="N1043" s="2">
        <v>2025</v>
      </c>
      <c r="O1043" s="4" t="s">
        <v>7788</v>
      </c>
      <c r="P1043" s="4" t="s">
        <v>7789</v>
      </c>
      <c r="Q1043" s="4" t="s">
        <v>7790</v>
      </c>
      <c r="R1043" s="2" t="s">
        <v>7791</v>
      </c>
      <c r="S1043" s="2">
        <v>4.0999999999999996</v>
      </c>
      <c r="T1043" s="2"/>
      <c r="U1043" s="2" t="s">
        <v>37</v>
      </c>
      <c r="V1043" s="2"/>
      <c r="W1043" s="2" t="s">
        <v>37</v>
      </c>
      <c r="X1043" s="3" t="s">
        <v>3262</v>
      </c>
    </row>
    <row r="1044" spans="1:24" x14ac:dyDescent="0.2">
      <c r="A1044" s="2">
        <v>1043</v>
      </c>
      <c r="B1044" s="3" t="s">
        <v>24</v>
      </c>
      <c r="C1044" s="2" t="s">
        <v>7792</v>
      </c>
      <c r="D1044" s="2" t="s">
        <v>7793</v>
      </c>
      <c r="E1044" s="4" t="s">
        <v>7794</v>
      </c>
      <c r="F1044" s="2" t="s">
        <v>59</v>
      </c>
      <c r="G1044" s="2">
        <v>4</v>
      </c>
      <c r="H1044" s="2" t="s">
        <v>29</v>
      </c>
      <c r="I1044" s="2" t="s">
        <v>29</v>
      </c>
      <c r="J1044" s="5" t="s">
        <v>30</v>
      </c>
      <c r="K1044" s="4" t="s">
        <v>7786</v>
      </c>
      <c r="L1044" s="6" t="s">
        <v>459</v>
      </c>
      <c r="M1044" s="2">
        <v>1997</v>
      </c>
      <c r="N1044" s="2">
        <v>2025</v>
      </c>
      <c r="O1044" s="4" t="s">
        <v>7795</v>
      </c>
      <c r="P1044" s="4" t="s">
        <v>7796</v>
      </c>
      <c r="Q1044" s="4" t="s">
        <v>7797</v>
      </c>
      <c r="R1044" s="2" t="s">
        <v>7798</v>
      </c>
      <c r="S1044" s="2">
        <v>4.0999999999999996</v>
      </c>
      <c r="T1044" s="2"/>
      <c r="U1044" s="2" t="s">
        <v>37</v>
      </c>
      <c r="V1044" s="2"/>
      <c r="W1044" s="2" t="s">
        <v>37</v>
      </c>
      <c r="X1044" s="3" t="s">
        <v>3262</v>
      </c>
    </row>
    <row r="1045" spans="1:24" x14ac:dyDescent="0.2">
      <c r="A1045" s="2">
        <v>1044</v>
      </c>
      <c r="B1045" s="3" t="s">
        <v>24</v>
      </c>
      <c r="C1045" s="2" t="s">
        <v>7799</v>
      </c>
      <c r="D1045" s="2" t="s">
        <v>7800</v>
      </c>
      <c r="E1045" s="4" t="s">
        <v>7801</v>
      </c>
      <c r="F1045" s="2" t="s">
        <v>79</v>
      </c>
      <c r="G1045" s="2">
        <v>6</v>
      </c>
      <c r="H1045" s="2" t="s">
        <v>29</v>
      </c>
      <c r="I1045" s="2" t="s">
        <v>29</v>
      </c>
      <c r="J1045" s="5" t="s">
        <v>30</v>
      </c>
      <c r="K1045" s="4" t="s">
        <v>458</v>
      </c>
      <c r="L1045" s="6" t="s">
        <v>516</v>
      </c>
      <c r="M1045" s="2">
        <v>1997</v>
      </c>
      <c r="N1045" s="2">
        <v>2025</v>
      </c>
      <c r="O1045" s="4" t="s">
        <v>7802</v>
      </c>
      <c r="P1045" s="4" t="s">
        <v>7803</v>
      </c>
      <c r="Q1045" s="4" t="s">
        <v>7804</v>
      </c>
      <c r="R1045" s="2" t="s">
        <v>7805</v>
      </c>
      <c r="S1045" s="2">
        <v>4</v>
      </c>
      <c r="T1045" s="2"/>
      <c r="U1045" s="2" t="s">
        <v>37</v>
      </c>
      <c r="V1045" s="2"/>
      <c r="W1045" s="2" t="s">
        <v>37</v>
      </c>
      <c r="X1045" s="3"/>
    </row>
    <row r="1046" spans="1:24" x14ac:dyDescent="0.2">
      <c r="A1046" s="2">
        <v>1045</v>
      </c>
      <c r="B1046" s="3" t="s">
        <v>24</v>
      </c>
      <c r="C1046" s="2" t="s">
        <v>7806</v>
      </c>
      <c r="D1046" s="2" t="s">
        <v>7807</v>
      </c>
      <c r="E1046" s="4" t="s">
        <v>7808</v>
      </c>
      <c r="F1046" s="2" t="s">
        <v>79</v>
      </c>
      <c r="G1046" s="2">
        <v>6</v>
      </c>
      <c r="H1046" s="2" t="s">
        <v>42</v>
      </c>
      <c r="I1046" s="2" t="s">
        <v>29</v>
      </c>
      <c r="J1046" s="5" t="s">
        <v>30</v>
      </c>
      <c r="K1046" s="4" t="s">
        <v>7786</v>
      </c>
      <c r="L1046" s="6" t="s">
        <v>516</v>
      </c>
      <c r="M1046" s="2">
        <v>1997</v>
      </c>
      <c r="N1046" s="2">
        <v>2025</v>
      </c>
      <c r="O1046" s="4" t="s">
        <v>7809</v>
      </c>
      <c r="P1046" s="4" t="s">
        <v>7810</v>
      </c>
      <c r="Q1046" s="4" t="s">
        <v>7811</v>
      </c>
      <c r="R1046" s="2" t="s">
        <v>7812</v>
      </c>
      <c r="S1046" s="2">
        <v>1.4</v>
      </c>
      <c r="T1046" s="2"/>
      <c r="U1046" s="2"/>
      <c r="V1046" s="2"/>
      <c r="W1046" s="2" t="s">
        <v>37</v>
      </c>
      <c r="X1046" s="3" t="s">
        <v>66</v>
      </c>
    </row>
    <row r="1047" spans="1:24" x14ac:dyDescent="0.2">
      <c r="A1047" s="2">
        <v>1046</v>
      </c>
      <c r="B1047" s="3" t="s">
        <v>24</v>
      </c>
      <c r="C1047" s="2" t="s">
        <v>7813</v>
      </c>
      <c r="D1047" s="2" t="s">
        <v>7814</v>
      </c>
      <c r="E1047" s="4" t="s">
        <v>7815</v>
      </c>
      <c r="F1047" s="2" t="s">
        <v>41</v>
      </c>
      <c r="G1047" s="2">
        <v>12</v>
      </c>
      <c r="H1047" s="2" t="s">
        <v>42</v>
      </c>
      <c r="I1047" s="2" t="s">
        <v>29</v>
      </c>
      <c r="J1047" s="5" t="s">
        <v>30</v>
      </c>
      <c r="K1047" s="4" t="s">
        <v>7816</v>
      </c>
      <c r="L1047" s="6" t="s">
        <v>4275</v>
      </c>
      <c r="M1047" s="2">
        <v>1996</v>
      </c>
      <c r="N1047" s="2">
        <v>2025</v>
      </c>
      <c r="O1047" s="4" t="s">
        <v>7817</v>
      </c>
      <c r="P1047" s="4" t="s">
        <v>7818</v>
      </c>
      <c r="Q1047" s="4" t="s">
        <v>7819</v>
      </c>
      <c r="R1047" s="2" t="s">
        <v>7820</v>
      </c>
      <c r="S1047" s="2">
        <v>4.8</v>
      </c>
      <c r="T1047" s="2" t="s">
        <v>37</v>
      </c>
      <c r="U1047" s="2"/>
      <c r="V1047" s="2"/>
      <c r="W1047" s="2" t="s">
        <v>37</v>
      </c>
      <c r="X1047" s="3"/>
    </row>
    <row r="1048" spans="1:24" x14ac:dyDescent="0.2">
      <c r="A1048" s="2">
        <v>1047</v>
      </c>
      <c r="B1048" s="3" t="s">
        <v>24</v>
      </c>
      <c r="C1048" s="2" t="s">
        <v>7821</v>
      </c>
      <c r="D1048" s="2" t="s">
        <v>7822</v>
      </c>
      <c r="E1048" s="4" t="s">
        <v>7823</v>
      </c>
      <c r="F1048" s="2" t="s">
        <v>28</v>
      </c>
      <c r="G1048" s="2">
        <v>13</v>
      </c>
      <c r="H1048" s="2" t="s">
        <v>42</v>
      </c>
      <c r="I1048" s="2" t="s">
        <v>29</v>
      </c>
      <c r="J1048" s="5" t="s">
        <v>30</v>
      </c>
      <c r="K1048" s="4" t="s">
        <v>4896</v>
      </c>
      <c r="L1048" s="6" t="s">
        <v>4275</v>
      </c>
      <c r="M1048" s="2">
        <v>1996</v>
      </c>
      <c r="N1048" s="2">
        <v>2025</v>
      </c>
      <c r="O1048" s="4" t="s">
        <v>7824</v>
      </c>
      <c r="P1048" s="4" t="s">
        <v>7825</v>
      </c>
      <c r="Q1048" s="4" t="s">
        <v>7826</v>
      </c>
      <c r="R1048" s="2" t="s">
        <v>7827</v>
      </c>
      <c r="S1048" s="2">
        <v>3.2</v>
      </c>
      <c r="T1048" s="2" t="s">
        <v>37</v>
      </c>
      <c r="U1048" s="2"/>
      <c r="V1048" s="2"/>
      <c r="W1048" s="2" t="s">
        <v>37</v>
      </c>
      <c r="X1048" s="3"/>
    </row>
    <row r="1049" spans="1:24" x14ac:dyDescent="0.2">
      <c r="A1049" s="2">
        <v>1048</v>
      </c>
      <c r="B1049" s="3" t="s">
        <v>24</v>
      </c>
      <c r="C1049" s="2" t="s">
        <v>7828</v>
      </c>
      <c r="D1049" s="2" t="s">
        <v>7829</v>
      </c>
      <c r="E1049" s="4" t="s">
        <v>7830</v>
      </c>
      <c r="F1049" s="2" t="s">
        <v>41</v>
      </c>
      <c r="G1049" s="2">
        <v>12</v>
      </c>
      <c r="H1049" s="2" t="s">
        <v>29</v>
      </c>
      <c r="I1049" s="2" t="s">
        <v>29</v>
      </c>
      <c r="J1049" s="5" t="s">
        <v>30</v>
      </c>
      <c r="K1049" s="4" t="s">
        <v>4896</v>
      </c>
      <c r="L1049" s="6" t="s">
        <v>4275</v>
      </c>
      <c r="M1049" s="2">
        <v>1996</v>
      </c>
      <c r="N1049" s="2">
        <v>2025</v>
      </c>
      <c r="O1049" s="4" t="s">
        <v>7831</v>
      </c>
      <c r="P1049" s="4" t="s">
        <v>7832</v>
      </c>
      <c r="Q1049" s="4" t="s">
        <v>7833</v>
      </c>
      <c r="R1049" s="2" t="s">
        <v>7834</v>
      </c>
      <c r="S1049" s="2">
        <v>2.9</v>
      </c>
      <c r="T1049" s="2" t="s">
        <v>37</v>
      </c>
      <c r="U1049" s="2"/>
      <c r="V1049" s="2"/>
      <c r="W1049" s="2" t="s">
        <v>37</v>
      </c>
      <c r="X1049" s="3"/>
    </row>
    <row r="1050" spans="1:24" x14ac:dyDescent="0.2">
      <c r="A1050" s="2">
        <v>1049</v>
      </c>
      <c r="B1050" s="3" t="s">
        <v>24</v>
      </c>
      <c r="C1050" s="2" t="s">
        <v>7835</v>
      </c>
      <c r="D1050" s="2" t="s">
        <v>7836</v>
      </c>
      <c r="E1050" s="4" t="s">
        <v>7837</v>
      </c>
      <c r="F1050" s="2" t="s">
        <v>41</v>
      </c>
      <c r="G1050" s="2">
        <v>12</v>
      </c>
      <c r="H1050" s="2" t="s">
        <v>29</v>
      </c>
      <c r="I1050" s="2" t="s">
        <v>29</v>
      </c>
      <c r="J1050" s="5" t="s">
        <v>30</v>
      </c>
      <c r="K1050" s="4" t="s">
        <v>7838</v>
      </c>
      <c r="L1050" s="6" t="s">
        <v>4275</v>
      </c>
      <c r="M1050" s="2">
        <v>1996</v>
      </c>
      <c r="N1050" s="2">
        <v>2025</v>
      </c>
      <c r="O1050" s="4" t="s">
        <v>7839</v>
      </c>
      <c r="P1050" s="4" t="s">
        <v>7840</v>
      </c>
      <c r="Q1050" s="4" t="s">
        <v>7841</v>
      </c>
      <c r="R1050" s="2" t="s">
        <v>7842</v>
      </c>
      <c r="S1050" s="2">
        <v>3.1</v>
      </c>
      <c r="T1050" s="2" t="s">
        <v>37</v>
      </c>
      <c r="U1050" s="2"/>
      <c r="V1050" s="2"/>
      <c r="W1050" s="2" t="s">
        <v>37</v>
      </c>
      <c r="X1050" s="3"/>
    </row>
    <row r="1051" spans="1:24" x14ac:dyDescent="0.2">
      <c r="A1051" s="2">
        <v>1050</v>
      </c>
      <c r="B1051" s="3" t="s">
        <v>24</v>
      </c>
      <c r="C1051" s="2" t="s">
        <v>7843</v>
      </c>
      <c r="D1051" s="2" t="s">
        <v>7844</v>
      </c>
      <c r="E1051" s="4" t="s">
        <v>7845</v>
      </c>
      <c r="F1051" s="2" t="s">
        <v>5161</v>
      </c>
      <c r="G1051" s="2">
        <v>2</v>
      </c>
      <c r="H1051" s="2" t="s">
        <v>5818</v>
      </c>
      <c r="I1051" s="2" t="s">
        <v>5162</v>
      </c>
      <c r="J1051" s="5" t="s">
        <v>30</v>
      </c>
      <c r="K1051" s="4" t="s">
        <v>7846</v>
      </c>
      <c r="L1051" s="6">
        <v>306</v>
      </c>
      <c r="M1051" s="2">
        <v>1997</v>
      </c>
      <c r="N1051" s="2">
        <v>2025</v>
      </c>
      <c r="O1051" s="4" t="s">
        <v>7847</v>
      </c>
      <c r="P1051" s="4" t="s">
        <v>7848</v>
      </c>
      <c r="Q1051" s="4"/>
      <c r="R1051" s="2" t="s">
        <v>7849</v>
      </c>
      <c r="S1051" s="2"/>
      <c r="T1051" s="2"/>
      <c r="U1051" s="2"/>
      <c r="V1051" s="2"/>
      <c r="W1051" s="2"/>
      <c r="X1051" s="3" t="s">
        <v>5167</v>
      </c>
    </row>
    <row r="1052" spans="1:24" x14ac:dyDescent="0.2">
      <c r="A1052" s="2">
        <v>1051</v>
      </c>
      <c r="B1052" s="3" t="s">
        <v>24</v>
      </c>
      <c r="C1052" s="2" t="s">
        <v>7850</v>
      </c>
      <c r="D1052" s="2" t="s">
        <v>7851</v>
      </c>
      <c r="E1052" s="4" t="s">
        <v>7852</v>
      </c>
      <c r="F1052" s="2" t="s">
        <v>59</v>
      </c>
      <c r="G1052" s="2">
        <v>4</v>
      </c>
      <c r="H1052" s="2" t="s">
        <v>29</v>
      </c>
      <c r="I1052" s="2" t="s">
        <v>29</v>
      </c>
      <c r="J1052" s="5" t="s">
        <v>30</v>
      </c>
      <c r="K1052" s="4" t="s">
        <v>7554</v>
      </c>
      <c r="L1052" s="6" t="s">
        <v>410</v>
      </c>
      <c r="M1052" s="2">
        <v>1999</v>
      </c>
      <c r="N1052" s="2">
        <v>2025</v>
      </c>
      <c r="O1052" s="4" t="s">
        <v>7853</v>
      </c>
      <c r="P1052" s="4" t="s">
        <v>7854</v>
      </c>
      <c r="Q1052" s="4" t="s">
        <v>7855</v>
      </c>
      <c r="R1052" s="2" t="s">
        <v>7856</v>
      </c>
      <c r="S1052" s="2">
        <v>4.5999999999999996</v>
      </c>
      <c r="T1052" s="2"/>
      <c r="U1052" s="2" t="s">
        <v>37</v>
      </c>
      <c r="V1052" s="2"/>
      <c r="W1052" s="2" t="s">
        <v>37</v>
      </c>
      <c r="X1052" s="3"/>
    </row>
    <row r="1053" spans="1:24" x14ac:dyDescent="0.2">
      <c r="A1053" s="2">
        <v>1052</v>
      </c>
      <c r="B1053" s="3" t="s">
        <v>24</v>
      </c>
      <c r="C1053" s="2" t="s">
        <v>7857</v>
      </c>
      <c r="D1053" s="2" t="s">
        <v>7858</v>
      </c>
      <c r="E1053" s="4" t="s">
        <v>7859</v>
      </c>
      <c r="F1053" s="2" t="s">
        <v>59</v>
      </c>
      <c r="G1053" s="2">
        <v>4</v>
      </c>
      <c r="H1053" s="2" t="s">
        <v>2971</v>
      </c>
      <c r="I1053" s="2" t="s">
        <v>29</v>
      </c>
      <c r="J1053" s="5" t="s">
        <v>30</v>
      </c>
      <c r="K1053" s="4" t="s">
        <v>317</v>
      </c>
      <c r="L1053" s="6" t="s">
        <v>162</v>
      </c>
      <c r="M1053" s="2">
        <v>1997</v>
      </c>
      <c r="N1053" s="2">
        <v>2025</v>
      </c>
      <c r="O1053" s="4" t="s">
        <v>7860</v>
      </c>
      <c r="P1053" s="4" t="s">
        <v>7861</v>
      </c>
      <c r="Q1053" s="4" t="s">
        <v>7862</v>
      </c>
      <c r="R1053" s="2" t="s">
        <v>7863</v>
      </c>
      <c r="S1053" s="2">
        <v>1.1000000000000001</v>
      </c>
      <c r="T1053" s="2" t="s">
        <v>37</v>
      </c>
      <c r="U1053" s="2"/>
      <c r="V1053" s="2"/>
      <c r="W1053" s="2" t="s">
        <v>37</v>
      </c>
      <c r="X1053" s="3"/>
    </row>
    <row r="1054" spans="1:24" x14ac:dyDescent="0.2">
      <c r="A1054" s="2">
        <v>1053</v>
      </c>
      <c r="B1054" s="3" t="s">
        <v>24</v>
      </c>
      <c r="C1054" s="2" t="s">
        <v>7864</v>
      </c>
      <c r="D1054" s="2" t="s">
        <v>7865</v>
      </c>
      <c r="E1054" s="4" t="s">
        <v>7866</v>
      </c>
      <c r="F1054" s="2" t="s">
        <v>79</v>
      </c>
      <c r="G1054" s="2">
        <v>6</v>
      </c>
      <c r="H1054" s="2" t="s">
        <v>29</v>
      </c>
      <c r="I1054" s="2" t="s">
        <v>29</v>
      </c>
      <c r="J1054" s="5" t="s">
        <v>30</v>
      </c>
      <c r="K1054" s="4" t="s">
        <v>738</v>
      </c>
      <c r="L1054" s="6" t="s">
        <v>7867</v>
      </c>
      <c r="M1054" s="2">
        <v>1997</v>
      </c>
      <c r="N1054" s="2">
        <v>2025</v>
      </c>
      <c r="O1054" s="4" t="s">
        <v>7868</v>
      </c>
      <c r="P1054" s="4" t="s">
        <v>7869</v>
      </c>
      <c r="Q1054" s="4" t="s">
        <v>7870</v>
      </c>
      <c r="R1054" s="2" t="s">
        <v>7871</v>
      </c>
      <c r="S1054" s="2">
        <v>2.6</v>
      </c>
      <c r="T1054" s="2"/>
      <c r="U1054" s="2" t="s">
        <v>37</v>
      </c>
      <c r="V1054" s="2"/>
      <c r="W1054" s="2"/>
      <c r="X1054" s="3"/>
    </row>
    <row r="1055" spans="1:24" x14ac:dyDescent="0.2">
      <c r="A1055" s="2">
        <v>1054</v>
      </c>
      <c r="B1055" s="3" t="s">
        <v>24</v>
      </c>
      <c r="C1055" s="2" t="s">
        <v>7872</v>
      </c>
      <c r="D1055" s="2"/>
      <c r="E1055" s="4" t="s">
        <v>7873</v>
      </c>
      <c r="F1055" s="2" t="s">
        <v>59</v>
      </c>
      <c r="G1055" s="2">
        <v>4</v>
      </c>
      <c r="H1055" s="2" t="s">
        <v>42</v>
      </c>
      <c r="I1055" s="2" t="s">
        <v>29</v>
      </c>
      <c r="J1055" s="5" t="s">
        <v>30</v>
      </c>
      <c r="K1055" s="4" t="s">
        <v>7786</v>
      </c>
      <c r="L1055" s="6" t="s">
        <v>170</v>
      </c>
      <c r="M1055" s="2">
        <v>2009</v>
      </c>
      <c r="N1055" s="2">
        <v>2025</v>
      </c>
      <c r="O1055" s="4" t="s">
        <v>7874</v>
      </c>
      <c r="P1055" s="4" t="s">
        <v>7875</v>
      </c>
      <c r="Q1055" s="4" t="s">
        <v>7876</v>
      </c>
      <c r="R1055" s="2" t="s">
        <v>7877</v>
      </c>
      <c r="S1055" s="2">
        <v>1</v>
      </c>
      <c r="T1055" s="2"/>
      <c r="U1055" s="2"/>
      <c r="V1055" s="2"/>
      <c r="W1055" s="2" t="s">
        <v>37</v>
      </c>
      <c r="X1055" s="3" t="s">
        <v>3262</v>
      </c>
    </row>
    <row r="1056" spans="1:24" x14ac:dyDescent="0.2">
      <c r="A1056" s="2">
        <v>1055</v>
      </c>
      <c r="B1056" s="3" t="s">
        <v>24</v>
      </c>
      <c r="C1056" s="2" t="s">
        <v>7878</v>
      </c>
      <c r="D1056" s="2" t="s">
        <v>7879</v>
      </c>
      <c r="E1056" s="4" t="s">
        <v>7880</v>
      </c>
      <c r="F1056" s="2" t="s">
        <v>28</v>
      </c>
      <c r="G1056" s="2">
        <v>13</v>
      </c>
      <c r="H1056" s="2" t="s">
        <v>29</v>
      </c>
      <c r="I1056" s="2" t="s">
        <v>29</v>
      </c>
      <c r="J1056" s="5" t="s">
        <v>30</v>
      </c>
      <c r="K1056" s="4" t="s">
        <v>1138</v>
      </c>
      <c r="L1056" s="6" t="s">
        <v>135</v>
      </c>
      <c r="M1056" s="2">
        <v>1996</v>
      </c>
      <c r="N1056" s="2">
        <v>2025</v>
      </c>
      <c r="O1056" s="4" t="s">
        <v>7881</v>
      </c>
      <c r="P1056" s="4" t="s">
        <v>7882</v>
      </c>
      <c r="Q1056" s="4" t="s">
        <v>7883</v>
      </c>
      <c r="R1056" s="2" t="s">
        <v>7884</v>
      </c>
      <c r="S1056" s="2">
        <v>2.7</v>
      </c>
      <c r="T1056" s="2" t="s">
        <v>37</v>
      </c>
      <c r="U1056" s="2"/>
      <c r="V1056" s="2"/>
      <c r="W1056" s="2" t="s">
        <v>37</v>
      </c>
      <c r="X1056" s="3"/>
    </row>
    <row r="1057" spans="1:24" x14ac:dyDescent="0.2">
      <c r="A1057" s="2">
        <v>1056</v>
      </c>
      <c r="B1057" s="3" t="s">
        <v>24</v>
      </c>
      <c r="C1057" s="2" t="s">
        <v>7885</v>
      </c>
      <c r="D1057" s="2" t="s">
        <v>7886</v>
      </c>
      <c r="E1057" s="4" t="s">
        <v>7887</v>
      </c>
      <c r="F1057" s="2" t="s">
        <v>59</v>
      </c>
      <c r="G1057" s="2">
        <v>4</v>
      </c>
      <c r="H1057" s="2" t="s">
        <v>29</v>
      </c>
      <c r="I1057" s="2" t="s">
        <v>29</v>
      </c>
      <c r="J1057" s="5" t="s">
        <v>30</v>
      </c>
      <c r="K1057" s="4" t="s">
        <v>7888</v>
      </c>
      <c r="L1057" s="6" t="s">
        <v>5923</v>
      </c>
      <c r="M1057" s="2">
        <v>1999</v>
      </c>
      <c r="N1057" s="2">
        <v>2025</v>
      </c>
      <c r="O1057" s="4" t="s">
        <v>7889</v>
      </c>
      <c r="P1057" s="4" t="s">
        <v>7890</v>
      </c>
      <c r="Q1057" s="4" t="s">
        <v>7891</v>
      </c>
      <c r="R1057" s="2" t="s">
        <v>7892</v>
      </c>
      <c r="S1057" s="2">
        <v>1.1000000000000001</v>
      </c>
      <c r="T1057" s="2"/>
      <c r="U1057" s="2" t="s">
        <v>37</v>
      </c>
      <c r="V1057" s="2"/>
      <c r="W1057" s="2"/>
      <c r="X1057" s="3"/>
    </row>
    <row r="1058" spans="1:24" x14ac:dyDescent="0.2">
      <c r="A1058" s="2">
        <v>1057</v>
      </c>
      <c r="B1058" s="3" t="s">
        <v>24</v>
      </c>
      <c r="C1058" s="2" t="s">
        <v>7893</v>
      </c>
      <c r="D1058" s="2"/>
      <c r="E1058" s="4" t="s">
        <v>7894</v>
      </c>
      <c r="F1058" s="2" t="s">
        <v>1645</v>
      </c>
      <c r="G1058" s="2">
        <v>4</v>
      </c>
      <c r="H1058" s="2" t="s">
        <v>202</v>
      </c>
      <c r="I1058" s="2" t="s">
        <v>29</v>
      </c>
      <c r="J1058" s="5" t="s">
        <v>30</v>
      </c>
      <c r="K1058" s="4" t="s">
        <v>1660</v>
      </c>
      <c r="L1058" s="6" t="s">
        <v>1661</v>
      </c>
      <c r="M1058" s="2">
        <v>2002</v>
      </c>
      <c r="N1058" s="2">
        <v>2025</v>
      </c>
      <c r="O1058" s="4" t="s">
        <v>7895</v>
      </c>
      <c r="P1058" s="4" t="s">
        <v>7896</v>
      </c>
      <c r="Q1058" s="4" t="s">
        <v>7897</v>
      </c>
      <c r="R1058" s="2">
        <v>2130</v>
      </c>
      <c r="S1058" s="2"/>
      <c r="T1058" s="2"/>
      <c r="U1058" s="2"/>
      <c r="V1058" s="2"/>
      <c r="W1058" s="2"/>
      <c r="X1058" s="3" t="s">
        <v>66</v>
      </c>
    </row>
    <row r="1059" spans="1:24" x14ac:dyDescent="0.2">
      <c r="A1059" s="2">
        <v>1058</v>
      </c>
      <c r="B1059" s="3" t="s">
        <v>24</v>
      </c>
      <c r="C1059" s="2" t="s">
        <v>7898</v>
      </c>
      <c r="D1059" s="2" t="s">
        <v>7899</v>
      </c>
      <c r="E1059" s="4" t="s">
        <v>7900</v>
      </c>
      <c r="F1059" s="2" t="s">
        <v>28</v>
      </c>
      <c r="G1059" s="2">
        <v>0</v>
      </c>
      <c r="H1059" s="2" t="s">
        <v>42</v>
      </c>
      <c r="I1059" s="2" t="s">
        <v>29</v>
      </c>
      <c r="J1059" s="5" t="s">
        <v>30</v>
      </c>
      <c r="K1059" s="4" t="s">
        <v>2224</v>
      </c>
      <c r="L1059" s="6" t="s">
        <v>6210</v>
      </c>
      <c r="M1059" s="2">
        <v>2002</v>
      </c>
      <c r="N1059" s="2">
        <v>2025</v>
      </c>
      <c r="O1059" s="4" t="s">
        <v>7901</v>
      </c>
      <c r="P1059" s="4" t="s">
        <v>7902</v>
      </c>
      <c r="Q1059" s="4" t="s">
        <v>7903</v>
      </c>
      <c r="R1059" s="2" t="s">
        <v>7904</v>
      </c>
      <c r="S1059" s="2"/>
      <c r="T1059" s="2"/>
      <c r="U1059" s="2"/>
      <c r="V1059" s="2"/>
      <c r="W1059" s="2" t="s">
        <v>37</v>
      </c>
      <c r="X1059" s="3" t="s">
        <v>66</v>
      </c>
    </row>
    <row r="1060" spans="1:24" x14ac:dyDescent="0.2">
      <c r="A1060" s="2">
        <v>1059</v>
      </c>
      <c r="B1060" s="3" t="s">
        <v>24</v>
      </c>
      <c r="C1060" s="2" t="s">
        <v>7905</v>
      </c>
      <c r="D1060" s="2" t="s">
        <v>7906</v>
      </c>
      <c r="E1060" s="4" t="s">
        <v>7907</v>
      </c>
      <c r="F1060" s="2" t="s">
        <v>41</v>
      </c>
      <c r="G1060" s="2">
        <v>12</v>
      </c>
      <c r="H1060" s="2" t="s">
        <v>29</v>
      </c>
      <c r="I1060" s="2" t="s">
        <v>29</v>
      </c>
      <c r="J1060" s="5" t="s">
        <v>30</v>
      </c>
      <c r="K1060" s="4" t="s">
        <v>1660</v>
      </c>
      <c r="L1060" s="6" t="s">
        <v>1661</v>
      </c>
      <c r="M1060" s="2">
        <v>1865</v>
      </c>
      <c r="N1060" s="2">
        <v>2025</v>
      </c>
      <c r="O1060" s="4" t="s">
        <v>7908</v>
      </c>
      <c r="P1060" s="4" t="s">
        <v>7909</v>
      </c>
      <c r="Q1060" s="4" t="s">
        <v>7910</v>
      </c>
      <c r="R1060" s="2" t="s">
        <v>7911</v>
      </c>
      <c r="S1060" s="2">
        <v>1.5</v>
      </c>
      <c r="T1060" s="2" t="s">
        <v>37</v>
      </c>
      <c r="U1060" s="2"/>
      <c r="V1060" s="2"/>
      <c r="W1060" s="2" t="s">
        <v>37</v>
      </c>
      <c r="X1060" s="3"/>
    </row>
    <row r="1061" spans="1:24" x14ac:dyDescent="0.2">
      <c r="A1061" s="2">
        <v>1060</v>
      </c>
      <c r="B1061" s="3" t="s">
        <v>24</v>
      </c>
      <c r="C1061" s="2" t="s">
        <v>7912</v>
      </c>
      <c r="D1061" s="2" t="s">
        <v>7913</v>
      </c>
      <c r="E1061" s="4" t="s">
        <v>7914</v>
      </c>
      <c r="F1061" s="2" t="s">
        <v>59</v>
      </c>
      <c r="G1061" s="2">
        <v>4</v>
      </c>
      <c r="H1061" s="2" t="s">
        <v>29</v>
      </c>
      <c r="I1061" s="2" t="s">
        <v>29</v>
      </c>
      <c r="J1061" s="5" t="s">
        <v>30</v>
      </c>
      <c r="K1061" s="4" t="s">
        <v>7915</v>
      </c>
      <c r="L1061" s="6" t="s">
        <v>369</v>
      </c>
      <c r="M1061" s="2">
        <v>1999</v>
      </c>
      <c r="N1061" s="2">
        <v>2025</v>
      </c>
      <c r="O1061" s="4" t="s">
        <v>7916</v>
      </c>
      <c r="P1061" s="4" t="s">
        <v>7917</v>
      </c>
      <c r="Q1061" s="4" t="s">
        <v>7918</v>
      </c>
      <c r="R1061" s="2" t="s">
        <v>7919</v>
      </c>
      <c r="S1061" s="2">
        <v>1</v>
      </c>
      <c r="T1061" s="2" t="s">
        <v>37</v>
      </c>
      <c r="U1061" s="2"/>
      <c r="V1061" s="2"/>
      <c r="W1061" s="2" t="s">
        <v>37</v>
      </c>
      <c r="X1061" s="3"/>
    </row>
    <row r="1062" spans="1:24" x14ac:dyDescent="0.2">
      <c r="A1062" s="2">
        <v>1061</v>
      </c>
      <c r="B1062" s="3" t="s">
        <v>24</v>
      </c>
      <c r="C1062" s="2" t="s">
        <v>7920</v>
      </c>
      <c r="D1062" s="2" t="s">
        <v>7921</v>
      </c>
      <c r="E1062" s="4" t="s">
        <v>7922</v>
      </c>
      <c r="F1062" s="2" t="s">
        <v>41</v>
      </c>
      <c r="G1062" s="2">
        <v>12</v>
      </c>
      <c r="H1062" s="2" t="s">
        <v>29</v>
      </c>
      <c r="I1062" s="2" t="s">
        <v>29</v>
      </c>
      <c r="J1062" s="5" t="s">
        <v>30</v>
      </c>
      <c r="K1062" s="4" t="s">
        <v>7923</v>
      </c>
      <c r="L1062" s="6" t="s">
        <v>195</v>
      </c>
      <c r="M1062" s="2">
        <v>1996</v>
      </c>
      <c r="N1062" s="2">
        <v>2025</v>
      </c>
      <c r="O1062" s="4" t="s">
        <v>7924</v>
      </c>
      <c r="P1062" s="4" t="s">
        <v>7925</v>
      </c>
      <c r="Q1062" s="4" t="s">
        <v>7926</v>
      </c>
      <c r="R1062" s="2" t="s">
        <v>7927</v>
      </c>
      <c r="S1062" s="2">
        <v>8</v>
      </c>
      <c r="T1062" s="2" t="s">
        <v>37</v>
      </c>
      <c r="U1062" s="2"/>
      <c r="V1062" s="2"/>
      <c r="W1062" s="2" t="s">
        <v>37</v>
      </c>
      <c r="X1062" s="3"/>
    </row>
    <row r="1063" spans="1:24" x14ac:dyDescent="0.2">
      <c r="A1063" s="2">
        <v>1062</v>
      </c>
      <c r="B1063" s="3" t="s">
        <v>24</v>
      </c>
      <c r="C1063" s="2" t="s">
        <v>7928</v>
      </c>
      <c r="D1063" s="2" t="s">
        <v>7929</v>
      </c>
      <c r="E1063" s="4" t="s">
        <v>7930</v>
      </c>
      <c r="F1063" s="2" t="s">
        <v>41</v>
      </c>
      <c r="G1063" s="2">
        <v>12</v>
      </c>
      <c r="H1063" s="2" t="s">
        <v>202</v>
      </c>
      <c r="I1063" s="2" t="s">
        <v>2333</v>
      </c>
      <c r="J1063" s="5" t="s">
        <v>30</v>
      </c>
      <c r="K1063" s="4" t="s">
        <v>602</v>
      </c>
      <c r="L1063" s="6" t="s">
        <v>1344</v>
      </c>
      <c r="M1063" s="2">
        <v>1998</v>
      </c>
      <c r="N1063" s="2">
        <v>2025</v>
      </c>
      <c r="O1063" s="4" t="s">
        <v>7931</v>
      </c>
      <c r="P1063" s="4" t="s">
        <v>7932</v>
      </c>
      <c r="Q1063" s="4" t="s">
        <v>7933</v>
      </c>
      <c r="R1063" s="2">
        <v>2014</v>
      </c>
      <c r="S1063" s="2">
        <v>1.7</v>
      </c>
      <c r="T1063" s="2" t="s">
        <v>37</v>
      </c>
      <c r="U1063" s="2"/>
      <c r="V1063" s="2"/>
      <c r="W1063" s="2" t="s">
        <v>37</v>
      </c>
      <c r="X1063" s="3"/>
    </row>
    <row r="1064" spans="1:24" x14ac:dyDescent="0.2">
      <c r="A1064" s="2">
        <v>1063</v>
      </c>
      <c r="B1064" s="3" t="s">
        <v>24</v>
      </c>
      <c r="C1064" s="2" t="s">
        <v>7934</v>
      </c>
      <c r="D1064" s="2" t="s">
        <v>7935</v>
      </c>
      <c r="E1064" s="4" t="s">
        <v>7936</v>
      </c>
      <c r="F1064" s="2" t="s">
        <v>28</v>
      </c>
      <c r="G1064" s="2">
        <v>13</v>
      </c>
      <c r="H1064" s="2" t="s">
        <v>42</v>
      </c>
      <c r="I1064" s="2" t="s">
        <v>29</v>
      </c>
      <c r="J1064" s="5" t="s">
        <v>30</v>
      </c>
      <c r="K1064" s="4" t="s">
        <v>7936</v>
      </c>
      <c r="L1064" s="6" t="s">
        <v>624</v>
      </c>
      <c r="M1064" s="2">
        <v>1996</v>
      </c>
      <c r="N1064" s="2">
        <v>2025</v>
      </c>
      <c r="O1064" s="4" t="s">
        <v>7937</v>
      </c>
      <c r="P1064" s="4" t="s">
        <v>7938</v>
      </c>
      <c r="Q1064" s="4" t="s">
        <v>7939</v>
      </c>
      <c r="R1064" s="2" t="s">
        <v>7940</v>
      </c>
      <c r="S1064" s="2">
        <v>4.5</v>
      </c>
      <c r="T1064" s="2" t="s">
        <v>37</v>
      </c>
      <c r="U1064" s="2"/>
      <c r="V1064" s="2"/>
      <c r="W1064" s="2" t="s">
        <v>37</v>
      </c>
      <c r="X1064" s="3"/>
    </row>
    <row r="1065" spans="1:24" x14ac:dyDescent="0.2">
      <c r="A1065" s="2">
        <v>1064</v>
      </c>
      <c r="B1065" s="3" t="s">
        <v>24</v>
      </c>
      <c r="C1065" s="2" t="s">
        <v>7941</v>
      </c>
      <c r="D1065" s="2" t="s">
        <v>7942</v>
      </c>
      <c r="E1065" s="4" t="s">
        <v>7943</v>
      </c>
      <c r="F1065" s="2" t="s">
        <v>28</v>
      </c>
      <c r="G1065" s="2">
        <v>16</v>
      </c>
      <c r="H1065" s="2" t="s">
        <v>42</v>
      </c>
      <c r="I1065" s="2" t="s">
        <v>29</v>
      </c>
      <c r="J1065" s="5" t="s">
        <v>30</v>
      </c>
      <c r="K1065" s="4" t="s">
        <v>7936</v>
      </c>
      <c r="L1065" s="6" t="s">
        <v>624</v>
      </c>
      <c r="M1065" s="2">
        <v>1996</v>
      </c>
      <c r="N1065" s="2">
        <v>2025</v>
      </c>
      <c r="O1065" s="4" t="s">
        <v>7944</v>
      </c>
      <c r="P1065" s="4" t="s">
        <v>7945</v>
      </c>
      <c r="Q1065" s="4" t="s">
        <v>7946</v>
      </c>
      <c r="R1065" s="2" t="s">
        <v>7947</v>
      </c>
      <c r="S1065" s="2">
        <v>3.2</v>
      </c>
      <c r="T1065" s="2" t="s">
        <v>37</v>
      </c>
      <c r="U1065" s="2"/>
      <c r="V1065" s="2"/>
      <c r="W1065" s="2" t="s">
        <v>37</v>
      </c>
      <c r="X1065" s="3"/>
    </row>
    <row r="1066" spans="1:24" x14ac:dyDescent="0.2">
      <c r="A1066" s="2">
        <v>1065</v>
      </c>
      <c r="B1066" s="3" t="s">
        <v>24</v>
      </c>
      <c r="C1066" s="2" t="s">
        <v>7948</v>
      </c>
      <c r="D1066" s="2" t="s">
        <v>7949</v>
      </c>
      <c r="E1066" s="4" t="s">
        <v>7950</v>
      </c>
      <c r="F1066" s="2" t="s">
        <v>28</v>
      </c>
      <c r="G1066" s="2">
        <v>24</v>
      </c>
      <c r="H1066" s="2" t="s">
        <v>202</v>
      </c>
      <c r="I1066" s="2" t="s">
        <v>29</v>
      </c>
      <c r="J1066" s="5" t="s">
        <v>30</v>
      </c>
      <c r="K1066" s="4" t="s">
        <v>1319</v>
      </c>
      <c r="L1066" s="6" t="s">
        <v>624</v>
      </c>
      <c r="M1066" s="2">
        <v>2001</v>
      </c>
      <c r="N1066" s="2">
        <v>2025</v>
      </c>
      <c r="O1066" s="4" t="s">
        <v>7951</v>
      </c>
      <c r="P1066" s="4" t="s">
        <v>7952</v>
      </c>
      <c r="Q1066" s="4" t="s">
        <v>7953</v>
      </c>
      <c r="R1066" s="2">
        <v>2120</v>
      </c>
      <c r="S1066" s="2">
        <v>3.4</v>
      </c>
      <c r="T1066" s="2" t="s">
        <v>37</v>
      </c>
      <c r="U1066" s="2"/>
      <c r="V1066" s="2"/>
      <c r="W1066" s="2" t="s">
        <v>37</v>
      </c>
      <c r="X1066" s="3"/>
    </row>
    <row r="1067" spans="1:24" x14ac:dyDescent="0.2">
      <c r="A1067" s="2">
        <v>1066</v>
      </c>
      <c r="B1067" s="3" t="s">
        <v>24</v>
      </c>
      <c r="C1067" s="2" t="s">
        <v>7954</v>
      </c>
      <c r="D1067" s="2" t="s">
        <v>7955</v>
      </c>
      <c r="E1067" s="4" t="s">
        <v>7956</v>
      </c>
      <c r="F1067" s="2" t="s">
        <v>79</v>
      </c>
      <c r="G1067" s="2">
        <v>6</v>
      </c>
      <c r="H1067" s="2" t="s">
        <v>202</v>
      </c>
      <c r="I1067" s="2" t="s">
        <v>29</v>
      </c>
      <c r="J1067" s="5" t="s">
        <v>30</v>
      </c>
      <c r="K1067" s="4" t="s">
        <v>1319</v>
      </c>
      <c r="L1067" s="6" t="s">
        <v>624</v>
      </c>
      <c r="M1067" s="2">
        <v>2007</v>
      </c>
      <c r="N1067" s="2">
        <v>2025</v>
      </c>
      <c r="O1067" s="4" t="s">
        <v>7957</v>
      </c>
      <c r="P1067" s="4" t="s">
        <v>7958</v>
      </c>
      <c r="Q1067" s="4" t="s">
        <v>7959</v>
      </c>
      <c r="R1067" s="2">
        <v>2456</v>
      </c>
      <c r="S1067" s="2">
        <v>2.1</v>
      </c>
      <c r="T1067" s="2" t="s">
        <v>37</v>
      </c>
      <c r="U1067" s="2"/>
      <c r="V1067" s="2"/>
      <c r="W1067" s="2" t="s">
        <v>37</v>
      </c>
      <c r="X1067" s="3"/>
    </row>
    <row r="1068" spans="1:24" x14ac:dyDescent="0.2">
      <c r="A1068" s="2">
        <v>1067</v>
      </c>
      <c r="B1068" s="3" t="s">
        <v>24</v>
      </c>
      <c r="C1068" s="2" t="s">
        <v>7960</v>
      </c>
      <c r="D1068" s="2" t="s">
        <v>7961</v>
      </c>
      <c r="E1068" s="4" t="s">
        <v>7962</v>
      </c>
      <c r="F1068" s="2" t="s">
        <v>79</v>
      </c>
      <c r="G1068" s="2">
        <v>6</v>
      </c>
      <c r="H1068" s="2" t="s">
        <v>29</v>
      </c>
      <c r="I1068" s="2" t="s">
        <v>29</v>
      </c>
      <c r="J1068" s="5" t="s">
        <v>30</v>
      </c>
      <c r="K1068" s="4" t="s">
        <v>152</v>
      </c>
      <c r="L1068" s="6" t="s">
        <v>44</v>
      </c>
      <c r="M1068" s="2">
        <v>1997</v>
      </c>
      <c r="N1068" s="2">
        <v>2025</v>
      </c>
      <c r="O1068" s="4" t="s">
        <v>7963</v>
      </c>
      <c r="P1068" s="4" t="s">
        <v>7964</v>
      </c>
      <c r="Q1068" s="4" t="s">
        <v>7965</v>
      </c>
      <c r="R1068" s="2" t="s">
        <v>7966</v>
      </c>
      <c r="S1068" s="2">
        <v>5</v>
      </c>
      <c r="T1068" s="2" t="s">
        <v>37</v>
      </c>
      <c r="U1068" s="2"/>
      <c r="V1068" s="2"/>
      <c r="W1068" s="2" t="s">
        <v>37</v>
      </c>
      <c r="X1068" s="3"/>
    </row>
    <row r="1069" spans="1:24" x14ac:dyDescent="0.2">
      <c r="A1069" s="2">
        <v>1068</v>
      </c>
      <c r="B1069" s="3" t="s">
        <v>24</v>
      </c>
      <c r="C1069" s="2" t="s">
        <v>7967</v>
      </c>
      <c r="D1069" s="2" t="s">
        <v>7968</v>
      </c>
      <c r="E1069" s="4" t="s">
        <v>7969</v>
      </c>
      <c r="F1069" s="2" t="s">
        <v>79</v>
      </c>
      <c r="G1069" s="2">
        <v>6</v>
      </c>
      <c r="H1069" s="2" t="s">
        <v>29</v>
      </c>
      <c r="I1069" s="2" t="s">
        <v>29</v>
      </c>
      <c r="J1069" s="5" t="s">
        <v>30</v>
      </c>
      <c r="K1069" s="4" t="s">
        <v>1107</v>
      </c>
      <c r="L1069" s="6" t="s">
        <v>135</v>
      </c>
      <c r="M1069" s="2">
        <v>2001</v>
      </c>
      <c r="N1069" s="2">
        <v>2025</v>
      </c>
      <c r="O1069" s="4" t="s">
        <v>7970</v>
      </c>
      <c r="P1069" s="4" t="s">
        <v>7971</v>
      </c>
      <c r="Q1069" s="4" t="s">
        <v>7972</v>
      </c>
      <c r="R1069" s="2" t="s">
        <v>7973</v>
      </c>
      <c r="S1069" s="2">
        <v>1.7</v>
      </c>
      <c r="T1069" s="2" t="s">
        <v>37</v>
      </c>
      <c r="U1069" s="2"/>
      <c r="V1069" s="2"/>
      <c r="W1069" s="2" t="s">
        <v>37</v>
      </c>
      <c r="X1069" s="3"/>
    </row>
    <row r="1070" spans="1:24" x14ac:dyDescent="0.2">
      <c r="A1070" s="2">
        <v>1069</v>
      </c>
      <c r="B1070" s="3" t="s">
        <v>24</v>
      </c>
      <c r="C1070" s="2" t="s">
        <v>7974</v>
      </c>
      <c r="D1070" s="2" t="s">
        <v>7975</v>
      </c>
      <c r="E1070" s="4" t="s">
        <v>7976</v>
      </c>
      <c r="F1070" s="2" t="s">
        <v>41</v>
      </c>
      <c r="G1070" s="2">
        <v>12</v>
      </c>
      <c r="H1070" s="2" t="s">
        <v>42</v>
      </c>
      <c r="I1070" s="2" t="s">
        <v>29</v>
      </c>
      <c r="J1070" s="5" t="s">
        <v>30</v>
      </c>
      <c r="K1070" s="4" t="s">
        <v>5118</v>
      </c>
      <c r="L1070" s="6" t="s">
        <v>933</v>
      </c>
      <c r="M1070" s="2">
        <v>1996</v>
      </c>
      <c r="N1070" s="2">
        <v>2025</v>
      </c>
      <c r="O1070" s="4" t="s">
        <v>7977</v>
      </c>
      <c r="P1070" s="4" t="s">
        <v>7978</v>
      </c>
      <c r="Q1070" s="4" t="s">
        <v>7979</v>
      </c>
      <c r="R1070" s="2" t="s">
        <v>7980</v>
      </c>
      <c r="S1070" s="2">
        <v>8.9</v>
      </c>
      <c r="T1070" s="2"/>
      <c r="U1070" s="2" t="s">
        <v>37</v>
      </c>
      <c r="V1070" s="2"/>
      <c r="W1070" s="2" t="s">
        <v>37</v>
      </c>
      <c r="X1070" s="3"/>
    </row>
    <row r="1071" spans="1:24" x14ac:dyDescent="0.2">
      <c r="A1071" s="2">
        <v>1070</v>
      </c>
      <c r="B1071" s="3" t="s">
        <v>24</v>
      </c>
      <c r="C1071" s="2" t="s">
        <v>7981</v>
      </c>
      <c r="D1071" s="2" t="s">
        <v>7982</v>
      </c>
      <c r="E1071" s="4" t="s">
        <v>7983</v>
      </c>
      <c r="F1071" s="2" t="s">
        <v>59</v>
      </c>
      <c r="G1071" s="2">
        <v>4</v>
      </c>
      <c r="H1071" s="2" t="s">
        <v>29</v>
      </c>
      <c r="I1071" s="2" t="s">
        <v>29</v>
      </c>
      <c r="J1071" s="5" t="s">
        <v>30</v>
      </c>
      <c r="K1071" s="4" t="s">
        <v>1615</v>
      </c>
      <c r="L1071" s="6" t="s">
        <v>44</v>
      </c>
      <c r="M1071" s="2">
        <v>1997</v>
      </c>
      <c r="N1071" s="2">
        <v>2025</v>
      </c>
      <c r="O1071" s="4" t="s">
        <v>7984</v>
      </c>
      <c r="P1071" s="4" t="s">
        <v>7985</v>
      </c>
      <c r="Q1071" s="4" t="s">
        <v>7986</v>
      </c>
      <c r="R1071" s="2" t="s">
        <v>7987</v>
      </c>
      <c r="S1071" s="2">
        <v>2.6</v>
      </c>
      <c r="T1071" s="2" t="s">
        <v>37</v>
      </c>
      <c r="U1071" s="2" t="s">
        <v>37</v>
      </c>
      <c r="V1071" s="2"/>
      <c r="W1071" s="2" t="s">
        <v>37</v>
      </c>
      <c r="X1071" s="3"/>
    </row>
    <row r="1072" spans="1:24" x14ac:dyDescent="0.2">
      <c r="A1072" s="2">
        <v>1071</v>
      </c>
      <c r="B1072" s="3" t="s">
        <v>24</v>
      </c>
      <c r="C1072" s="2" t="s">
        <v>7988</v>
      </c>
      <c r="D1072" s="2" t="s">
        <v>7989</v>
      </c>
      <c r="E1072" s="4" t="s">
        <v>7990</v>
      </c>
      <c r="F1072" s="2" t="s">
        <v>28</v>
      </c>
      <c r="G1072" s="2">
        <v>10</v>
      </c>
      <c r="H1072" s="2" t="s">
        <v>42</v>
      </c>
      <c r="I1072" s="2" t="s">
        <v>29</v>
      </c>
      <c r="J1072" s="5" t="s">
        <v>30</v>
      </c>
      <c r="K1072" s="4" t="s">
        <v>1535</v>
      </c>
      <c r="L1072" s="6" t="s">
        <v>697</v>
      </c>
      <c r="M1072" s="2">
        <v>1996</v>
      </c>
      <c r="N1072" s="2">
        <v>2025</v>
      </c>
      <c r="O1072" s="4" t="s">
        <v>7991</v>
      </c>
      <c r="P1072" s="4" t="s">
        <v>7992</v>
      </c>
      <c r="Q1072" s="4" t="s">
        <v>7993</v>
      </c>
      <c r="R1072" s="2" t="s">
        <v>7994</v>
      </c>
      <c r="S1072" s="2">
        <v>1.8</v>
      </c>
      <c r="T1072" s="2"/>
      <c r="U1072" s="2" t="s">
        <v>37</v>
      </c>
      <c r="V1072" s="2"/>
      <c r="W1072" s="2" t="s">
        <v>37</v>
      </c>
      <c r="X1072" s="3"/>
    </row>
    <row r="1073" spans="1:24" x14ac:dyDescent="0.2">
      <c r="A1073" s="2">
        <v>1072</v>
      </c>
      <c r="B1073" s="3" t="s">
        <v>24</v>
      </c>
      <c r="C1073" s="2" t="s">
        <v>7995</v>
      </c>
      <c r="D1073" s="2" t="s">
        <v>7996</v>
      </c>
      <c r="E1073" s="4" t="s">
        <v>7997</v>
      </c>
      <c r="F1073" s="2" t="s">
        <v>28</v>
      </c>
      <c r="G1073" s="2">
        <v>12</v>
      </c>
      <c r="H1073" s="2" t="s">
        <v>29</v>
      </c>
      <c r="I1073" s="2" t="s">
        <v>29</v>
      </c>
      <c r="J1073" s="5" t="s">
        <v>30</v>
      </c>
      <c r="K1073" s="4" t="s">
        <v>7997</v>
      </c>
      <c r="L1073" s="6" t="s">
        <v>44</v>
      </c>
      <c r="M1073" s="2">
        <v>1996</v>
      </c>
      <c r="N1073" s="2">
        <v>2025</v>
      </c>
      <c r="O1073" s="4" t="s">
        <v>7998</v>
      </c>
      <c r="P1073" s="4" t="s">
        <v>7999</v>
      </c>
      <c r="Q1073" s="4" t="s">
        <v>8000</v>
      </c>
      <c r="R1073" s="2" t="s">
        <v>8001</v>
      </c>
      <c r="S1073" s="2">
        <v>3.3</v>
      </c>
      <c r="T1073" s="2" t="s">
        <v>37</v>
      </c>
      <c r="U1073" s="2" t="s">
        <v>37</v>
      </c>
      <c r="V1073" s="2"/>
      <c r="W1073" s="2" t="s">
        <v>37</v>
      </c>
      <c r="X1073" s="3"/>
    </row>
    <row r="1074" spans="1:24" x14ac:dyDescent="0.2">
      <c r="A1074" s="2">
        <v>1073</v>
      </c>
      <c r="B1074" s="3" t="s">
        <v>24</v>
      </c>
      <c r="C1074" s="2" t="s">
        <v>8002</v>
      </c>
      <c r="D1074" s="2" t="s">
        <v>8003</v>
      </c>
      <c r="E1074" s="4" t="s">
        <v>8004</v>
      </c>
      <c r="F1074" s="2" t="s">
        <v>41</v>
      </c>
      <c r="G1074" s="2">
        <v>12</v>
      </c>
      <c r="H1074" s="2" t="s">
        <v>29</v>
      </c>
      <c r="I1074" s="2" t="s">
        <v>29</v>
      </c>
      <c r="J1074" s="5" t="s">
        <v>30</v>
      </c>
      <c r="K1074" s="4" t="s">
        <v>325</v>
      </c>
      <c r="L1074" s="6" t="s">
        <v>796</v>
      </c>
      <c r="M1074" s="2">
        <v>1997</v>
      </c>
      <c r="N1074" s="2">
        <v>2025</v>
      </c>
      <c r="O1074" s="4" t="s">
        <v>8005</v>
      </c>
      <c r="P1074" s="4" t="s">
        <v>8006</v>
      </c>
      <c r="Q1074" s="4" t="s">
        <v>8007</v>
      </c>
      <c r="R1074" s="2" t="s">
        <v>8008</v>
      </c>
      <c r="S1074" s="2">
        <v>2.9</v>
      </c>
      <c r="T1074" s="2" t="s">
        <v>37</v>
      </c>
      <c r="U1074" s="2" t="s">
        <v>37</v>
      </c>
      <c r="V1074" s="2"/>
      <c r="W1074" s="2"/>
      <c r="X1074" s="3"/>
    </row>
    <row r="1075" spans="1:24" x14ac:dyDescent="0.2">
      <c r="A1075" s="2">
        <v>1074</v>
      </c>
      <c r="B1075" s="3" t="s">
        <v>24</v>
      </c>
      <c r="C1075" s="2" t="s">
        <v>8009</v>
      </c>
      <c r="D1075" s="2" t="s">
        <v>8010</v>
      </c>
      <c r="E1075" s="4" t="s">
        <v>1742</v>
      </c>
      <c r="F1075" s="2" t="s">
        <v>59</v>
      </c>
      <c r="G1075" s="2">
        <v>4</v>
      </c>
      <c r="H1075" s="2" t="s">
        <v>29</v>
      </c>
      <c r="I1075" s="2" t="s">
        <v>29</v>
      </c>
      <c r="J1075" s="5" t="s">
        <v>30</v>
      </c>
      <c r="K1075" s="4" t="s">
        <v>515</v>
      </c>
      <c r="L1075" s="6" t="s">
        <v>8011</v>
      </c>
      <c r="M1075" s="2">
        <v>1997</v>
      </c>
      <c r="N1075" s="2">
        <v>2025</v>
      </c>
      <c r="O1075" s="4" t="s">
        <v>8012</v>
      </c>
      <c r="P1075" s="4" t="s">
        <v>8013</v>
      </c>
      <c r="Q1075" s="4" t="s">
        <v>8014</v>
      </c>
      <c r="R1075" s="2" t="s">
        <v>8015</v>
      </c>
      <c r="S1075" s="2">
        <v>4.3</v>
      </c>
      <c r="T1075" s="2"/>
      <c r="U1075" s="2" t="s">
        <v>37</v>
      </c>
      <c r="V1075" s="2"/>
      <c r="W1075" s="2" t="s">
        <v>37</v>
      </c>
      <c r="X1075" s="3"/>
    </row>
    <row r="1076" spans="1:24" x14ac:dyDescent="0.2">
      <c r="A1076" s="2">
        <v>1075</v>
      </c>
      <c r="B1076" s="3" t="s">
        <v>24</v>
      </c>
      <c r="C1076" s="2" t="s">
        <v>8016</v>
      </c>
      <c r="D1076" s="2" t="s">
        <v>8017</v>
      </c>
      <c r="E1076" s="4" t="s">
        <v>8018</v>
      </c>
      <c r="F1076" s="2" t="s">
        <v>28</v>
      </c>
      <c r="G1076" s="2">
        <v>5</v>
      </c>
      <c r="H1076" s="2" t="s">
        <v>29</v>
      </c>
      <c r="I1076" s="2" t="s">
        <v>29</v>
      </c>
      <c r="J1076" s="5" t="s">
        <v>30</v>
      </c>
      <c r="K1076" s="4" t="s">
        <v>291</v>
      </c>
      <c r="L1076" s="6" t="s">
        <v>1177</v>
      </c>
      <c r="M1076" s="2">
        <v>1996</v>
      </c>
      <c r="N1076" s="2">
        <v>2025</v>
      </c>
      <c r="O1076" s="4" t="s">
        <v>8019</v>
      </c>
      <c r="P1076" s="4" t="s">
        <v>8020</v>
      </c>
      <c r="Q1076" s="4" t="s">
        <v>8021</v>
      </c>
      <c r="R1076" s="2" t="s">
        <v>8022</v>
      </c>
      <c r="S1076" s="2">
        <v>2.6</v>
      </c>
      <c r="T1076" s="2"/>
      <c r="U1076" s="2" t="s">
        <v>37</v>
      </c>
      <c r="V1076" s="2"/>
      <c r="W1076" s="2" t="s">
        <v>37</v>
      </c>
      <c r="X1076" s="3"/>
    </row>
    <row r="1077" spans="1:24" x14ac:dyDescent="0.2">
      <c r="A1077" s="2">
        <v>1076</v>
      </c>
      <c r="B1077" s="3" t="s">
        <v>24</v>
      </c>
      <c r="C1077" s="2" t="s">
        <v>8023</v>
      </c>
      <c r="D1077" s="2" t="s">
        <v>8024</v>
      </c>
      <c r="E1077" s="4" t="s">
        <v>8025</v>
      </c>
      <c r="F1077" s="2" t="s">
        <v>79</v>
      </c>
      <c r="G1077" s="2">
        <v>6</v>
      </c>
      <c r="H1077" s="2" t="s">
        <v>42</v>
      </c>
      <c r="I1077" s="2" t="s">
        <v>29</v>
      </c>
      <c r="J1077" s="5" t="s">
        <v>30</v>
      </c>
      <c r="K1077" s="4" t="s">
        <v>1742</v>
      </c>
      <c r="L1077" s="6" t="s">
        <v>1177</v>
      </c>
      <c r="M1077" s="2">
        <v>2000</v>
      </c>
      <c r="N1077" s="2">
        <v>2025</v>
      </c>
      <c r="O1077" s="4" t="s">
        <v>8026</v>
      </c>
      <c r="P1077" s="4" t="s">
        <v>8027</v>
      </c>
      <c r="Q1077" s="4" t="s">
        <v>8028</v>
      </c>
      <c r="R1077" s="2" t="s">
        <v>8029</v>
      </c>
      <c r="S1077" s="2">
        <v>6.1</v>
      </c>
      <c r="T1077" s="2"/>
      <c r="U1077" s="2" t="s">
        <v>37</v>
      </c>
      <c r="V1077" s="2"/>
      <c r="W1077" s="2" t="s">
        <v>37</v>
      </c>
      <c r="X1077" s="3"/>
    </row>
    <row r="1078" spans="1:24" x14ac:dyDescent="0.2">
      <c r="A1078" s="2">
        <v>1077</v>
      </c>
      <c r="B1078" s="3" t="s">
        <v>24</v>
      </c>
      <c r="C1078" s="2" t="s">
        <v>8030</v>
      </c>
      <c r="D1078" s="2" t="s">
        <v>8031</v>
      </c>
      <c r="E1078" s="4" t="s">
        <v>8032</v>
      </c>
      <c r="F1078" s="2" t="s">
        <v>59</v>
      </c>
      <c r="G1078" s="2">
        <v>4</v>
      </c>
      <c r="H1078" s="2" t="s">
        <v>29</v>
      </c>
      <c r="I1078" s="2" t="s">
        <v>29</v>
      </c>
      <c r="J1078" s="5" t="s">
        <v>30</v>
      </c>
      <c r="K1078" s="4" t="s">
        <v>1042</v>
      </c>
      <c r="L1078" s="6" t="s">
        <v>5923</v>
      </c>
      <c r="M1078" s="2">
        <v>1997</v>
      </c>
      <c r="N1078" s="2">
        <v>2025</v>
      </c>
      <c r="O1078" s="4" t="s">
        <v>8033</v>
      </c>
      <c r="P1078" s="4" t="s">
        <v>8034</v>
      </c>
      <c r="Q1078" s="4" t="s">
        <v>8035</v>
      </c>
      <c r="R1078" s="2" t="s">
        <v>8036</v>
      </c>
      <c r="S1078" s="2">
        <v>0.9</v>
      </c>
      <c r="T1078" s="2"/>
      <c r="U1078" s="2"/>
      <c r="V1078" s="2"/>
      <c r="W1078" s="2" t="s">
        <v>37</v>
      </c>
      <c r="X1078" s="3"/>
    </row>
    <row r="1079" spans="1:24" x14ac:dyDescent="0.2">
      <c r="A1079" s="2">
        <v>1078</v>
      </c>
      <c r="B1079" s="3" t="s">
        <v>24</v>
      </c>
      <c r="C1079" s="2" t="s">
        <v>8037</v>
      </c>
      <c r="D1079" s="2" t="s">
        <v>8038</v>
      </c>
      <c r="E1079" s="4" t="s">
        <v>8039</v>
      </c>
      <c r="F1079" s="2" t="s">
        <v>79</v>
      </c>
      <c r="G1079" s="2">
        <v>6</v>
      </c>
      <c r="H1079" s="2" t="s">
        <v>29</v>
      </c>
      <c r="I1079" s="2" t="s">
        <v>29</v>
      </c>
      <c r="J1079" s="5" t="s">
        <v>30</v>
      </c>
      <c r="K1079" s="4" t="s">
        <v>8040</v>
      </c>
      <c r="L1079" s="6" t="s">
        <v>216</v>
      </c>
      <c r="M1079" s="2">
        <v>1997</v>
      </c>
      <c r="N1079" s="2">
        <v>2025</v>
      </c>
      <c r="O1079" s="4" t="s">
        <v>8041</v>
      </c>
      <c r="P1079" s="4" t="s">
        <v>8042</v>
      </c>
      <c r="Q1079" s="4" t="s">
        <v>8043</v>
      </c>
      <c r="R1079" s="2" t="s">
        <v>8044</v>
      </c>
      <c r="S1079" s="2">
        <v>1.7</v>
      </c>
      <c r="T1079" s="2" t="s">
        <v>37</v>
      </c>
      <c r="U1079" s="2" t="s">
        <v>37</v>
      </c>
      <c r="V1079" s="2"/>
      <c r="W1079" s="2" t="s">
        <v>37</v>
      </c>
      <c r="X1079" s="3"/>
    </row>
    <row r="1080" spans="1:24" x14ac:dyDescent="0.2">
      <c r="A1080" s="2">
        <v>1079</v>
      </c>
      <c r="B1080" s="3" t="s">
        <v>24</v>
      </c>
      <c r="C1080" s="2" t="s">
        <v>8045</v>
      </c>
      <c r="D1080" s="2" t="s">
        <v>8046</v>
      </c>
      <c r="E1080" s="4" t="s">
        <v>8047</v>
      </c>
      <c r="F1080" s="2" t="s">
        <v>28</v>
      </c>
      <c r="G1080" s="2">
        <v>8</v>
      </c>
      <c r="H1080" s="2" t="s">
        <v>29</v>
      </c>
      <c r="I1080" s="2" t="s">
        <v>29</v>
      </c>
      <c r="J1080" s="5" t="s">
        <v>30</v>
      </c>
      <c r="K1080" s="4" t="s">
        <v>8048</v>
      </c>
      <c r="L1080" s="6" t="s">
        <v>223</v>
      </c>
      <c r="M1080" s="2">
        <v>1996</v>
      </c>
      <c r="N1080" s="2">
        <v>2025</v>
      </c>
      <c r="O1080" s="4" t="s">
        <v>8049</v>
      </c>
      <c r="P1080" s="4" t="s">
        <v>8050</v>
      </c>
      <c r="Q1080" s="4" t="s">
        <v>8051</v>
      </c>
      <c r="R1080" s="2" t="s">
        <v>8052</v>
      </c>
      <c r="S1080" s="2">
        <v>2.2000000000000002</v>
      </c>
      <c r="T1080" s="2" t="s">
        <v>37</v>
      </c>
      <c r="U1080" s="2"/>
      <c r="V1080" s="2"/>
      <c r="W1080" s="2" t="s">
        <v>37</v>
      </c>
      <c r="X1080" s="3"/>
    </row>
    <row r="1081" spans="1:24" x14ac:dyDescent="0.2">
      <c r="A1081" s="2">
        <v>1080</v>
      </c>
      <c r="B1081" s="3" t="s">
        <v>24</v>
      </c>
      <c r="C1081" s="2" t="s">
        <v>8053</v>
      </c>
      <c r="D1081" s="2" t="s">
        <v>8054</v>
      </c>
      <c r="E1081" s="4" t="s">
        <v>8055</v>
      </c>
      <c r="F1081" s="2" t="s">
        <v>28</v>
      </c>
      <c r="G1081" s="2">
        <v>8</v>
      </c>
      <c r="H1081" s="2" t="s">
        <v>29</v>
      </c>
      <c r="I1081" s="2" t="s">
        <v>29</v>
      </c>
      <c r="J1081" s="5" t="s">
        <v>30</v>
      </c>
      <c r="K1081" s="4" t="s">
        <v>4250</v>
      </c>
      <c r="L1081" s="6" t="s">
        <v>1241</v>
      </c>
      <c r="M1081" s="2">
        <v>2002</v>
      </c>
      <c r="N1081" s="2">
        <v>2025</v>
      </c>
      <c r="O1081" s="4" t="s">
        <v>8056</v>
      </c>
      <c r="P1081" s="4" t="s">
        <v>8057</v>
      </c>
      <c r="Q1081" s="4" t="s">
        <v>8058</v>
      </c>
      <c r="R1081" s="2" t="s">
        <v>8059</v>
      </c>
      <c r="S1081" s="2">
        <v>3</v>
      </c>
      <c r="T1081" s="2" t="s">
        <v>37</v>
      </c>
      <c r="U1081" s="2"/>
      <c r="V1081" s="2"/>
      <c r="W1081" s="2" t="s">
        <v>37</v>
      </c>
      <c r="X1081" s="3"/>
    </row>
    <row r="1082" spans="1:24" x14ac:dyDescent="0.2">
      <c r="A1082" s="2">
        <v>1081</v>
      </c>
      <c r="B1082" s="3" t="s">
        <v>24</v>
      </c>
      <c r="C1082" s="2" t="s">
        <v>8060</v>
      </c>
      <c r="D1082" s="2" t="s">
        <v>8061</v>
      </c>
      <c r="E1082" s="4" t="s">
        <v>8062</v>
      </c>
      <c r="F1082" s="2" t="s">
        <v>28</v>
      </c>
      <c r="G1082" s="2">
        <v>5</v>
      </c>
      <c r="H1082" s="2" t="s">
        <v>29</v>
      </c>
      <c r="I1082" s="2" t="s">
        <v>29</v>
      </c>
      <c r="J1082" s="5" t="s">
        <v>30</v>
      </c>
      <c r="K1082" s="4" t="s">
        <v>932</v>
      </c>
      <c r="L1082" s="6" t="s">
        <v>933</v>
      </c>
      <c r="M1082" s="2">
        <v>1997</v>
      </c>
      <c r="N1082" s="2">
        <v>2025</v>
      </c>
      <c r="O1082" s="4" t="s">
        <v>8063</v>
      </c>
      <c r="P1082" s="4" t="s">
        <v>8064</v>
      </c>
      <c r="Q1082" s="4" t="s">
        <v>8065</v>
      </c>
      <c r="R1082" s="2" t="s">
        <v>8066</v>
      </c>
      <c r="S1082" s="2">
        <v>6.7</v>
      </c>
      <c r="T1082" s="2"/>
      <c r="U1082" s="2" t="s">
        <v>37</v>
      </c>
      <c r="V1082" s="2"/>
      <c r="W1082" s="2" t="s">
        <v>37</v>
      </c>
      <c r="X1082" s="3"/>
    </row>
    <row r="1083" spans="1:24" x14ac:dyDescent="0.2">
      <c r="A1083" s="2">
        <v>1082</v>
      </c>
      <c r="B1083" s="3" t="s">
        <v>24</v>
      </c>
      <c r="C1083" s="2" t="s">
        <v>8067</v>
      </c>
      <c r="D1083" s="2" t="s">
        <v>8068</v>
      </c>
      <c r="E1083" s="4" t="s">
        <v>8069</v>
      </c>
      <c r="F1083" s="2" t="s">
        <v>41</v>
      </c>
      <c r="G1083" s="2">
        <v>12</v>
      </c>
      <c r="H1083" s="2" t="s">
        <v>42</v>
      </c>
      <c r="I1083" s="2" t="s">
        <v>29</v>
      </c>
      <c r="J1083" s="5" t="s">
        <v>30</v>
      </c>
      <c r="K1083" s="4" t="s">
        <v>8070</v>
      </c>
      <c r="L1083" s="6" t="s">
        <v>1241</v>
      </c>
      <c r="M1083" s="2">
        <v>1997</v>
      </c>
      <c r="N1083" s="2">
        <v>2025</v>
      </c>
      <c r="O1083" s="4" t="s">
        <v>8071</v>
      </c>
      <c r="P1083" s="4" t="s">
        <v>8072</v>
      </c>
      <c r="Q1083" s="4" t="s">
        <v>8073</v>
      </c>
      <c r="R1083" s="2" t="s">
        <v>8074</v>
      </c>
      <c r="S1083" s="2">
        <v>1.6</v>
      </c>
      <c r="T1083" s="2" t="s">
        <v>37</v>
      </c>
      <c r="U1083" s="2"/>
      <c r="V1083" s="2"/>
      <c r="W1083" s="2" t="s">
        <v>37</v>
      </c>
      <c r="X1083" s="3"/>
    </row>
    <row r="1084" spans="1:24" x14ac:dyDescent="0.2">
      <c r="A1084" s="2">
        <v>1083</v>
      </c>
      <c r="B1084" s="3" t="s">
        <v>24</v>
      </c>
      <c r="C1084" s="2" t="s">
        <v>8075</v>
      </c>
      <c r="D1084" s="2" t="s">
        <v>8076</v>
      </c>
      <c r="E1084" s="4" t="s">
        <v>8077</v>
      </c>
      <c r="F1084" s="2" t="s">
        <v>28</v>
      </c>
      <c r="G1084" s="2">
        <v>8</v>
      </c>
      <c r="H1084" s="2" t="s">
        <v>42</v>
      </c>
      <c r="I1084" s="2" t="s">
        <v>29</v>
      </c>
      <c r="J1084" s="5" t="s">
        <v>30</v>
      </c>
      <c r="K1084" s="4" t="s">
        <v>8078</v>
      </c>
      <c r="L1084" s="6" t="s">
        <v>820</v>
      </c>
      <c r="M1084" s="2">
        <v>1996</v>
      </c>
      <c r="N1084" s="2">
        <v>2025</v>
      </c>
      <c r="O1084" s="4" t="s">
        <v>8079</v>
      </c>
      <c r="P1084" s="4" t="s">
        <v>8080</v>
      </c>
      <c r="Q1084" s="4" t="s">
        <v>8081</v>
      </c>
      <c r="R1084" s="2" t="s">
        <v>8082</v>
      </c>
      <c r="S1084" s="2">
        <v>0.9</v>
      </c>
      <c r="T1084" s="2" t="s">
        <v>37</v>
      </c>
      <c r="U1084" s="2"/>
      <c r="V1084" s="2"/>
      <c r="W1084" s="2" t="s">
        <v>37</v>
      </c>
      <c r="X1084" s="3"/>
    </row>
    <row r="1085" spans="1:24" x14ac:dyDescent="0.2">
      <c r="A1085" s="2">
        <v>1084</v>
      </c>
      <c r="B1085" s="3" t="s">
        <v>24</v>
      </c>
      <c r="C1085" s="2" t="s">
        <v>8083</v>
      </c>
      <c r="D1085" s="2" t="s">
        <v>8084</v>
      </c>
      <c r="E1085" s="4" t="s">
        <v>8085</v>
      </c>
      <c r="F1085" s="2" t="s">
        <v>392</v>
      </c>
      <c r="G1085" s="2">
        <v>24</v>
      </c>
      <c r="H1085" s="2" t="s">
        <v>29</v>
      </c>
      <c r="I1085" s="2" t="s">
        <v>29</v>
      </c>
      <c r="J1085" s="5" t="s">
        <v>30</v>
      </c>
      <c r="K1085" s="4" t="s">
        <v>5615</v>
      </c>
      <c r="L1085" s="6" t="s">
        <v>1367</v>
      </c>
      <c r="M1085" s="2">
        <v>1996</v>
      </c>
      <c r="N1085" s="2">
        <v>2025</v>
      </c>
      <c r="O1085" s="4" t="s">
        <v>8086</v>
      </c>
      <c r="P1085" s="4" t="s">
        <v>8087</v>
      </c>
      <c r="Q1085" s="4" t="s">
        <v>8088</v>
      </c>
      <c r="R1085" s="2" t="s">
        <v>8089</v>
      </c>
      <c r="S1085" s="2">
        <v>1.8</v>
      </c>
      <c r="T1085" s="2" t="s">
        <v>37</v>
      </c>
      <c r="U1085" s="2"/>
      <c r="V1085" s="2"/>
      <c r="W1085" s="2" t="s">
        <v>37</v>
      </c>
      <c r="X1085" s="3"/>
    </row>
    <row r="1086" spans="1:24" x14ac:dyDescent="0.2">
      <c r="A1086" s="2">
        <v>1085</v>
      </c>
      <c r="B1086" s="3" t="s">
        <v>24</v>
      </c>
      <c r="C1086" s="2" t="s">
        <v>8090</v>
      </c>
      <c r="D1086" s="2" t="s">
        <v>8091</v>
      </c>
      <c r="E1086" s="4" t="s">
        <v>8092</v>
      </c>
      <c r="F1086" s="2" t="s">
        <v>28</v>
      </c>
      <c r="G1086" s="2">
        <v>4</v>
      </c>
      <c r="H1086" s="2" t="s">
        <v>29</v>
      </c>
      <c r="I1086" s="2" t="s">
        <v>29</v>
      </c>
      <c r="J1086" s="5" t="s">
        <v>30</v>
      </c>
      <c r="K1086" s="4" t="s">
        <v>569</v>
      </c>
      <c r="L1086" s="6" t="s">
        <v>570</v>
      </c>
      <c r="M1086" s="2">
        <v>1997</v>
      </c>
      <c r="N1086" s="2">
        <v>2025</v>
      </c>
      <c r="O1086" s="4" t="s">
        <v>8093</v>
      </c>
      <c r="P1086" s="4" t="s">
        <v>8094</v>
      </c>
      <c r="Q1086" s="4" t="s">
        <v>8095</v>
      </c>
      <c r="R1086" s="2" t="s">
        <v>8096</v>
      </c>
      <c r="S1086" s="2">
        <v>0.6</v>
      </c>
      <c r="T1086" s="2"/>
      <c r="U1086" s="2"/>
      <c r="V1086" s="2" t="s">
        <v>37</v>
      </c>
      <c r="W1086" s="2" t="s">
        <v>37</v>
      </c>
      <c r="X1086" s="3"/>
    </row>
    <row r="1087" spans="1:24" x14ac:dyDescent="0.2">
      <c r="A1087" s="2">
        <v>1086</v>
      </c>
      <c r="B1087" s="3" t="s">
        <v>24</v>
      </c>
      <c r="C1087" s="2" t="s">
        <v>8097</v>
      </c>
      <c r="D1087" s="2" t="s">
        <v>8098</v>
      </c>
      <c r="E1087" s="4" t="s">
        <v>8099</v>
      </c>
      <c r="F1087" s="2" t="s">
        <v>3241</v>
      </c>
      <c r="G1087" s="2">
        <v>3</v>
      </c>
      <c r="H1087" s="2" t="s">
        <v>29</v>
      </c>
      <c r="I1087" s="2" t="s">
        <v>29</v>
      </c>
      <c r="J1087" s="5" t="s">
        <v>30</v>
      </c>
      <c r="K1087" s="4" t="s">
        <v>3242</v>
      </c>
      <c r="L1087" s="6" t="s">
        <v>1699</v>
      </c>
      <c r="M1087" s="2">
        <v>1997</v>
      </c>
      <c r="N1087" s="2">
        <v>2025</v>
      </c>
      <c r="O1087" s="4" t="s">
        <v>8100</v>
      </c>
      <c r="P1087" s="4" t="s">
        <v>8101</v>
      </c>
      <c r="Q1087" s="4" t="s">
        <v>8102</v>
      </c>
      <c r="R1087" s="2" t="s">
        <v>8103</v>
      </c>
      <c r="S1087" s="2">
        <v>0.6</v>
      </c>
      <c r="T1087" s="2"/>
      <c r="U1087" s="2"/>
      <c r="V1087" s="2"/>
      <c r="W1087" s="2" t="s">
        <v>37</v>
      </c>
      <c r="X1087" s="3"/>
    </row>
    <row r="1088" spans="1:24" x14ac:dyDescent="0.2">
      <c r="A1088" s="2">
        <v>1087</v>
      </c>
      <c r="B1088" s="3" t="s">
        <v>24</v>
      </c>
      <c r="C1088" s="2" t="s">
        <v>8104</v>
      </c>
      <c r="D1088" s="2" t="s">
        <v>8105</v>
      </c>
      <c r="E1088" s="4" t="s">
        <v>8106</v>
      </c>
      <c r="F1088" s="2" t="s">
        <v>59</v>
      </c>
      <c r="G1088" s="2">
        <v>4</v>
      </c>
      <c r="H1088" s="2" t="s">
        <v>42</v>
      </c>
      <c r="I1088" s="2" t="s">
        <v>29</v>
      </c>
      <c r="J1088" s="5" t="s">
        <v>30</v>
      </c>
      <c r="K1088" s="4" t="s">
        <v>4764</v>
      </c>
      <c r="L1088" s="6" t="s">
        <v>697</v>
      </c>
      <c r="M1088" s="2">
        <v>1996</v>
      </c>
      <c r="N1088" s="2">
        <v>2025</v>
      </c>
      <c r="O1088" s="4" t="s">
        <v>8107</v>
      </c>
      <c r="P1088" s="4" t="s">
        <v>8108</v>
      </c>
      <c r="Q1088" s="4" t="s">
        <v>8109</v>
      </c>
      <c r="R1088" s="2" t="s">
        <v>8110</v>
      </c>
      <c r="S1088" s="2">
        <v>3.9</v>
      </c>
      <c r="T1088" s="2"/>
      <c r="U1088" s="2" t="s">
        <v>37</v>
      </c>
      <c r="V1088" s="2"/>
      <c r="W1088" s="2"/>
      <c r="X1088" s="3"/>
    </row>
    <row r="1089" spans="1:24" x14ac:dyDescent="0.2">
      <c r="A1089" s="2">
        <v>1088</v>
      </c>
      <c r="B1089" s="3" t="s">
        <v>24</v>
      </c>
      <c r="C1089" s="2" t="s">
        <v>8111</v>
      </c>
      <c r="D1089" s="2" t="s">
        <v>8112</v>
      </c>
      <c r="E1089" s="4" t="s">
        <v>8113</v>
      </c>
      <c r="F1089" s="2" t="s">
        <v>59</v>
      </c>
      <c r="G1089" s="2">
        <v>4</v>
      </c>
      <c r="H1089" s="2" t="s">
        <v>29</v>
      </c>
      <c r="I1089" s="2" t="s">
        <v>29</v>
      </c>
      <c r="J1089" s="5" t="s">
        <v>30</v>
      </c>
      <c r="K1089" s="4" t="s">
        <v>8114</v>
      </c>
      <c r="L1089" s="6" t="s">
        <v>616</v>
      </c>
      <c r="M1089" s="2">
        <v>1997</v>
      </c>
      <c r="N1089" s="2">
        <v>2025</v>
      </c>
      <c r="O1089" s="4" t="s">
        <v>8115</v>
      </c>
      <c r="P1089" s="4" t="s">
        <v>8116</v>
      </c>
      <c r="Q1089" s="4" t="s">
        <v>8117</v>
      </c>
      <c r="R1089" s="2" t="s">
        <v>8118</v>
      </c>
      <c r="S1089" s="2">
        <v>2</v>
      </c>
      <c r="T1089" s="2"/>
      <c r="U1089" s="2" t="s">
        <v>37</v>
      </c>
      <c r="V1089" s="2"/>
      <c r="W1089" s="2" t="s">
        <v>37</v>
      </c>
      <c r="X1089" s="3"/>
    </row>
    <row r="1090" spans="1:24" x14ac:dyDescent="0.2">
      <c r="A1090" s="2">
        <v>1089</v>
      </c>
      <c r="B1090" s="3" t="s">
        <v>24</v>
      </c>
      <c r="C1090" s="2" t="s">
        <v>8119</v>
      </c>
      <c r="D1090" s="2" t="s">
        <v>8120</v>
      </c>
      <c r="E1090" s="4" t="s">
        <v>8121</v>
      </c>
      <c r="F1090" s="2" t="s">
        <v>41</v>
      </c>
      <c r="G1090" s="2">
        <v>12</v>
      </c>
      <c r="H1090" s="2" t="s">
        <v>42</v>
      </c>
      <c r="I1090" s="2" t="s">
        <v>29</v>
      </c>
      <c r="J1090" s="5" t="s">
        <v>30</v>
      </c>
      <c r="K1090" s="4" t="s">
        <v>1698</v>
      </c>
      <c r="L1090" s="6" t="s">
        <v>1544</v>
      </c>
      <c r="M1090" s="2">
        <v>2008</v>
      </c>
      <c r="N1090" s="2">
        <v>2025</v>
      </c>
      <c r="O1090" s="4" t="s">
        <v>8122</v>
      </c>
      <c r="P1090" s="4" t="s">
        <v>8123</v>
      </c>
      <c r="Q1090" s="4" t="s">
        <v>8124</v>
      </c>
      <c r="R1090" s="2" t="s">
        <v>8125</v>
      </c>
      <c r="S1090" s="2"/>
      <c r="T1090" s="2"/>
      <c r="U1090" s="2"/>
      <c r="V1090" s="2"/>
      <c r="W1090" s="2"/>
      <c r="X1090" s="3"/>
    </row>
    <row r="1091" spans="1:24" x14ac:dyDescent="0.2">
      <c r="A1091" s="2">
        <v>1090</v>
      </c>
      <c r="B1091" s="3" t="s">
        <v>24</v>
      </c>
      <c r="C1091" s="2" t="s">
        <v>8126</v>
      </c>
      <c r="D1091" s="2" t="s">
        <v>8127</v>
      </c>
      <c r="E1091" s="4" t="s">
        <v>8128</v>
      </c>
      <c r="F1091" s="2" t="s">
        <v>59</v>
      </c>
      <c r="G1091" s="2">
        <v>4</v>
      </c>
      <c r="H1091" s="2" t="s">
        <v>29</v>
      </c>
      <c r="I1091" s="2" t="s">
        <v>29</v>
      </c>
      <c r="J1091" s="5" t="s">
        <v>30</v>
      </c>
      <c r="K1091" s="4" t="s">
        <v>515</v>
      </c>
      <c r="L1091" s="6" t="s">
        <v>1699</v>
      </c>
      <c r="M1091" s="2">
        <v>2007</v>
      </c>
      <c r="N1091" s="2">
        <v>2025</v>
      </c>
      <c r="O1091" s="4" t="s">
        <v>8129</v>
      </c>
      <c r="P1091" s="4" t="s">
        <v>8130</v>
      </c>
      <c r="Q1091" s="4" t="s">
        <v>8131</v>
      </c>
      <c r="R1091" s="2" t="s">
        <v>8132</v>
      </c>
      <c r="S1091" s="2">
        <v>3.2</v>
      </c>
      <c r="T1091" s="2"/>
      <c r="U1091" s="2" t="s">
        <v>37</v>
      </c>
      <c r="V1091" s="2"/>
      <c r="W1091" s="2" t="s">
        <v>37</v>
      </c>
      <c r="X1091" s="3"/>
    </row>
    <row r="1092" spans="1:24" x14ac:dyDescent="0.2">
      <c r="A1092" s="2">
        <v>1091</v>
      </c>
      <c r="B1092" s="3" t="s">
        <v>24</v>
      </c>
      <c r="C1092" s="2" t="s">
        <v>8133</v>
      </c>
      <c r="D1092" s="2"/>
      <c r="E1092" s="4" t="s">
        <v>8134</v>
      </c>
      <c r="F1092" s="2" t="s">
        <v>41</v>
      </c>
      <c r="G1092" s="2">
        <v>12</v>
      </c>
      <c r="H1092" s="2" t="s">
        <v>29</v>
      </c>
      <c r="I1092" s="2" t="s">
        <v>29</v>
      </c>
      <c r="J1092" s="5" t="s">
        <v>30</v>
      </c>
      <c r="K1092" s="4" t="s">
        <v>4576</v>
      </c>
      <c r="L1092" s="6" t="s">
        <v>4725</v>
      </c>
      <c r="M1092" s="2">
        <v>2007</v>
      </c>
      <c r="N1092" s="2">
        <v>2025</v>
      </c>
      <c r="O1092" s="4" t="s">
        <v>8135</v>
      </c>
      <c r="P1092" s="4" t="s">
        <v>8136</v>
      </c>
      <c r="Q1092" s="4" t="s">
        <v>8137</v>
      </c>
      <c r="R1092" s="2" t="s">
        <v>8138</v>
      </c>
      <c r="S1092" s="2">
        <v>0.5</v>
      </c>
      <c r="T1092" s="2"/>
      <c r="U1092" s="2"/>
      <c r="V1092" s="2"/>
      <c r="W1092" s="2" t="s">
        <v>37</v>
      </c>
      <c r="X1092" s="3"/>
    </row>
    <row r="1093" spans="1:24" x14ac:dyDescent="0.2">
      <c r="A1093" s="2">
        <v>1092</v>
      </c>
      <c r="B1093" s="3" t="s">
        <v>24</v>
      </c>
      <c r="C1093" s="2" t="s">
        <v>8139</v>
      </c>
      <c r="D1093" s="2" t="s">
        <v>8140</v>
      </c>
      <c r="E1093" s="4" t="s">
        <v>8141</v>
      </c>
      <c r="F1093" s="2" t="s">
        <v>59</v>
      </c>
      <c r="G1093" s="2">
        <v>4</v>
      </c>
      <c r="H1093" s="2" t="s">
        <v>42</v>
      </c>
      <c r="I1093" s="2" t="s">
        <v>29</v>
      </c>
      <c r="J1093" s="5" t="s">
        <v>30</v>
      </c>
      <c r="K1093" s="4" t="s">
        <v>8142</v>
      </c>
      <c r="L1093" s="6" t="s">
        <v>4725</v>
      </c>
      <c r="M1093" s="2">
        <v>1997</v>
      </c>
      <c r="N1093" s="2">
        <v>2025</v>
      </c>
      <c r="O1093" s="4" t="s">
        <v>8143</v>
      </c>
      <c r="P1093" s="4" t="s">
        <v>8144</v>
      </c>
      <c r="Q1093" s="4" t="s">
        <v>8145</v>
      </c>
      <c r="R1093" s="2" t="s">
        <v>8146</v>
      </c>
      <c r="S1093" s="2">
        <v>0.1</v>
      </c>
      <c r="T1093" s="2"/>
      <c r="U1093" s="2"/>
      <c r="V1093" s="2" t="s">
        <v>37</v>
      </c>
      <c r="W1093" s="2"/>
      <c r="X1093" s="3"/>
    </row>
    <row r="1094" spans="1:24" x14ac:dyDescent="0.2">
      <c r="A1094" s="2">
        <v>1093</v>
      </c>
      <c r="B1094" s="3" t="s">
        <v>24</v>
      </c>
      <c r="C1094" s="2" t="s">
        <v>8147</v>
      </c>
      <c r="D1094" s="2" t="s">
        <v>8148</v>
      </c>
      <c r="E1094" s="4" t="s">
        <v>8149</v>
      </c>
      <c r="F1094" s="2" t="s">
        <v>59</v>
      </c>
      <c r="G1094" s="2">
        <v>4</v>
      </c>
      <c r="H1094" s="2" t="s">
        <v>42</v>
      </c>
      <c r="I1094" s="2" t="s">
        <v>29</v>
      </c>
      <c r="J1094" s="5" t="s">
        <v>30</v>
      </c>
      <c r="K1094" s="4" t="s">
        <v>3010</v>
      </c>
      <c r="L1094" s="6" t="s">
        <v>252</v>
      </c>
      <c r="M1094" s="2">
        <v>2001</v>
      </c>
      <c r="N1094" s="2">
        <v>2025</v>
      </c>
      <c r="O1094" s="4" t="s">
        <v>8150</v>
      </c>
      <c r="P1094" s="4" t="s">
        <v>8151</v>
      </c>
      <c r="Q1094" s="4" t="s">
        <v>8152</v>
      </c>
      <c r="R1094" s="2" t="s">
        <v>8153</v>
      </c>
      <c r="S1094" s="2">
        <v>3</v>
      </c>
      <c r="T1094" s="2"/>
      <c r="U1094" s="2"/>
      <c r="V1094" s="2"/>
      <c r="W1094" s="2" t="s">
        <v>37</v>
      </c>
      <c r="X1094" s="3"/>
    </row>
    <row r="1095" spans="1:24" x14ac:dyDescent="0.2">
      <c r="A1095" s="2">
        <v>1094</v>
      </c>
      <c r="B1095" s="3" t="s">
        <v>24</v>
      </c>
      <c r="C1095" s="2" t="s">
        <v>8154</v>
      </c>
      <c r="D1095" s="2" t="s">
        <v>8155</v>
      </c>
      <c r="E1095" s="4" t="s">
        <v>8156</v>
      </c>
      <c r="F1095" s="2" t="s">
        <v>28</v>
      </c>
      <c r="G1095" s="2">
        <v>5</v>
      </c>
      <c r="H1095" s="2" t="s">
        <v>29</v>
      </c>
      <c r="I1095" s="2" t="s">
        <v>29</v>
      </c>
      <c r="J1095" s="5" t="s">
        <v>30</v>
      </c>
      <c r="K1095" s="4" t="s">
        <v>8157</v>
      </c>
      <c r="L1095" s="6" t="s">
        <v>2704</v>
      </c>
      <c r="M1095" s="2">
        <v>1997</v>
      </c>
      <c r="N1095" s="2">
        <v>2025</v>
      </c>
      <c r="O1095" s="4" t="s">
        <v>8158</v>
      </c>
      <c r="P1095" s="4" t="s">
        <v>8159</v>
      </c>
      <c r="Q1095" s="4" t="s">
        <v>8160</v>
      </c>
      <c r="R1095" s="2" t="s">
        <v>8161</v>
      </c>
      <c r="S1095" s="2">
        <v>0.3</v>
      </c>
      <c r="T1095" s="2"/>
      <c r="U1095" s="2"/>
      <c r="V1095" s="2" t="s">
        <v>37</v>
      </c>
      <c r="W1095" s="2"/>
      <c r="X1095" s="3"/>
    </row>
    <row r="1096" spans="1:24" x14ac:dyDescent="0.2">
      <c r="A1096" s="2">
        <v>1095</v>
      </c>
      <c r="B1096" s="3" t="s">
        <v>24</v>
      </c>
      <c r="C1096" s="2" t="s">
        <v>8162</v>
      </c>
      <c r="D1096" s="2" t="s">
        <v>8163</v>
      </c>
      <c r="E1096" s="4" t="s">
        <v>8164</v>
      </c>
      <c r="F1096" s="2" t="s">
        <v>41</v>
      </c>
      <c r="G1096" s="2">
        <v>12</v>
      </c>
      <c r="H1096" s="2" t="s">
        <v>29</v>
      </c>
      <c r="I1096" s="2" t="s">
        <v>1066</v>
      </c>
      <c r="J1096" s="5" t="s">
        <v>30</v>
      </c>
      <c r="K1096" s="4" t="s">
        <v>1209</v>
      </c>
      <c r="L1096" s="6" t="s">
        <v>633</v>
      </c>
      <c r="M1096" s="2">
        <v>1997</v>
      </c>
      <c r="N1096" s="2">
        <v>2025</v>
      </c>
      <c r="O1096" s="4" t="s">
        <v>8165</v>
      </c>
      <c r="P1096" s="4" t="s">
        <v>8166</v>
      </c>
      <c r="Q1096" s="4" t="s">
        <v>8167</v>
      </c>
      <c r="R1096" s="2" t="s">
        <v>8168</v>
      </c>
      <c r="S1096" s="2">
        <v>1.6</v>
      </c>
      <c r="T1096" s="2" t="s">
        <v>37</v>
      </c>
      <c r="U1096" s="2"/>
      <c r="V1096" s="2"/>
      <c r="W1096" s="2" t="s">
        <v>37</v>
      </c>
      <c r="X1096" s="3"/>
    </row>
    <row r="1097" spans="1:24" x14ac:dyDescent="0.2">
      <c r="A1097" s="2">
        <v>1096</v>
      </c>
      <c r="B1097" s="3" t="s">
        <v>24</v>
      </c>
      <c r="C1097" s="2" t="s">
        <v>8169</v>
      </c>
      <c r="D1097" s="2" t="s">
        <v>8170</v>
      </c>
      <c r="E1097" s="4" t="s">
        <v>8171</v>
      </c>
      <c r="F1097" s="2" t="s">
        <v>79</v>
      </c>
      <c r="G1097" s="2">
        <v>6</v>
      </c>
      <c r="H1097" s="2" t="s">
        <v>42</v>
      </c>
      <c r="I1097" s="2" t="s">
        <v>29</v>
      </c>
      <c r="J1097" s="5" t="s">
        <v>30</v>
      </c>
      <c r="K1097" s="4" t="s">
        <v>755</v>
      </c>
      <c r="L1097" s="6" t="s">
        <v>216</v>
      </c>
      <c r="M1097" s="2">
        <v>1996</v>
      </c>
      <c r="N1097" s="2">
        <v>2025</v>
      </c>
      <c r="O1097" s="4" t="s">
        <v>8172</v>
      </c>
      <c r="P1097" s="4" t="s">
        <v>8173</v>
      </c>
      <c r="Q1097" s="4" t="s">
        <v>8174</v>
      </c>
      <c r="R1097" s="2" t="s">
        <v>8175</v>
      </c>
      <c r="S1097" s="2">
        <v>2.1</v>
      </c>
      <c r="T1097" s="2" t="s">
        <v>37</v>
      </c>
      <c r="U1097" s="2" t="s">
        <v>37</v>
      </c>
      <c r="V1097" s="2"/>
      <c r="W1097" s="2" t="s">
        <v>37</v>
      </c>
      <c r="X1097" s="3"/>
    </row>
    <row r="1098" spans="1:24" x14ac:dyDescent="0.2">
      <c r="A1098" s="2">
        <v>1097</v>
      </c>
      <c r="B1098" s="3" t="s">
        <v>24</v>
      </c>
      <c r="C1098" s="2" t="s">
        <v>8176</v>
      </c>
      <c r="D1098" s="2" t="s">
        <v>8177</v>
      </c>
      <c r="E1098" s="4" t="s">
        <v>8178</v>
      </c>
      <c r="F1098" s="2" t="s">
        <v>59</v>
      </c>
      <c r="G1098" s="2">
        <v>4</v>
      </c>
      <c r="H1098" s="2" t="s">
        <v>2971</v>
      </c>
      <c r="I1098" s="2" t="s">
        <v>29</v>
      </c>
      <c r="J1098" s="5" t="s">
        <v>30</v>
      </c>
      <c r="K1098" s="4" t="s">
        <v>5856</v>
      </c>
      <c r="L1098" s="6" t="s">
        <v>118</v>
      </c>
      <c r="M1098" s="2">
        <v>1998</v>
      </c>
      <c r="N1098" s="2">
        <v>2025</v>
      </c>
      <c r="O1098" s="4" t="s">
        <v>8179</v>
      </c>
      <c r="P1098" s="4" t="s">
        <v>8180</v>
      </c>
      <c r="Q1098" s="4" t="s">
        <v>8181</v>
      </c>
      <c r="R1098" s="2" t="s">
        <v>8182</v>
      </c>
      <c r="S1098" s="2">
        <v>1.1000000000000001</v>
      </c>
      <c r="T1098" s="2" t="s">
        <v>37</v>
      </c>
      <c r="U1098" s="2"/>
      <c r="V1098" s="2"/>
      <c r="W1098" s="2" t="s">
        <v>37</v>
      </c>
      <c r="X1098" s="3"/>
    </row>
    <row r="1099" spans="1:24" x14ac:dyDescent="0.2">
      <c r="A1099" s="2">
        <v>1098</v>
      </c>
      <c r="B1099" s="3" t="s">
        <v>24</v>
      </c>
      <c r="C1099" s="2" t="s">
        <v>8183</v>
      </c>
      <c r="D1099" s="2" t="s">
        <v>8184</v>
      </c>
      <c r="E1099" s="4" t="s">
        <v>8185</v>
      </c>
      <c r="F1099" s="2" t="s">
        <v>41</v>
      </c>
      <c r="G1099" s="2">
        <v>12</v>
      </c>
      <c r="H1099" s="2" t="s">
        <v>29</v>
      </c>
      <c r="I1099" s="2" t="s">
        <v>29</v>
      </c>
      <c r="J1099" s="5" t="s">
        <v>30</v>
      </c>
      <c r="K1099" s="4" t="s">
        <v>7491</v>
      </c>
      <c r="L1099" s="6" t="s">
        <v>476</v>
      </c>
      <c r="M1099" s="2">
        <v>1997</v>
      </c>
      <c r="N1099" s="2">
        <v>2025</v>
      </c>
      <c r="O1099" s="4" t="s">
        <v>8186</v>
      </c>
      <c r="P1099" s="4" t="s">
        <v>8187</v>
      </c>
      <c r="Q1099" s="4" t="s">
        <v>8188</v>
      </c>
      <c r="R1099" s="2" t="s">
        <v>8189</v>
      </c>
      <c r="S1099" s="2">
        <v>6.6</v>
      </c>
      <c r="T1099" s="2" t="s">
        <v>37</v>
      </c>
      <c r="U1099" s="2"/>
      <c r="V1099" s="2"/>
      <c r="W1099" s="2" t="s">
        <v>37</v>
      </c>
      <c r="X1099" s="3"/>
    </row>
    <row r="1100" spans="1:24" x14ac:dyDescent="0.2">
      <c r="A1100" s="2">
        <v>1099</v>
      </c>
      <c r="B1100" s="3" t="s">
        <v>24</v>
      </c>
      <c r="C1100" s="2" t="s">
        <v>8190</v>
      </c>
      <c r="D1100" s="2" t="s">
        <v>8191</v>
      </c>
      <c r="E1100" s="4" t="s">
        <v>8192</v>
      </c>
      <c r="F1100" s="2" t="s">
        <v>79</v>
      </c>
      <c r="G1100" s="2">
        <v>6</v>
      </c>
      <c r="H1100" s="2" t="s">
        <v>29</v>
      </c>
      <c r="I1100" s="2" t="s">
        <v>29</v>
      </c>
      <c r="J1100" s="5" t="s">
        <v>30</v>
      </c>
      <c r="K1100" s="4" t="s">
        <v>8193</v>
      </c>
      <c r="L1100" s="6" t="s">
        <v>616</v>
      </c>
      <c r="M1100" s="2">
        <v>1997</v>
      </c>
      <c r="N1100" s="2">
        <v>2025</v>
      </c>
      <c r="O1100" s="4" t="s">
        <v>8194</v>
      </c>
      <c r="P1100" s="4" t="s">
        <v>8195</v>
      </c>
      <c r="Q1100" s="4" t="s">
        <v>8196</v>
      </c>
      <c r="R1100" s="2" t="s">
        <v>8197</v>
      </c>
      <c r="S1100" s="2">
        <v>2.8</v>
      </c>
      <c r="T1100" s="2" t="s">
        <v>37</v>
      </c>
      <c r="U1100" s="2"/>
      <c r="V1100" s="2"/>
      <c r="W1100" s="2" t="s">
        <v>37</v>
      </c>
      <c r="X1100" s="3"/>
    </row>
    <row r="1101" spans="1:24" x14ac:dyDescent="0.2">
      <c r="A1101" s="2">
        <v>1100</v>
      </c>
      <c r="B1101" s="3" t="s">
        <v>24</v>
      </c>
      <c r="C1101" s="2" t="s">
        <v>8198</v>
      </c>
      <c r="D1101" s="2" t="s">
        <v>8199</v>
      </c>
      <c r="E1101" s="4" t="s">
        <v>8200</v>
      </c>
      <c r="F1101" s="2" t="s">
        <v>59</v>
      </c>
      <c r="G1101" s="2">
        <v>4</v>
      </c>
      <c r="H1101" s="2" t="s">
        <v>29</v>
      </c>
      <c r="I1101" s="2" t="s">
        <v>29</v>
      </c>
      <c r="J1101" s="5" t="s">
        <v>30</v>
      </c>
      <c r="K1101" s="4" t="s">
        <v>8201</v>
      </c>
      <c r="L1101" s="6" t="s">
        <v>309</v>
      </c>
      <c r="M1101" s="2">
        <v>1997</v>
      </c>
      <c r="N1101" s="2">
        <v>2025</v>
      </c>
      <c r="O1101" s="4" t="s">
        <v>8202</v>
      </c>
      <c r="P1101" s="4" t="s">
        <v>8203</v>
      </c>
      <c r="Q1101" s="4" t="s">
        <v>8204</v>
      </c>
      <c r="R1101" s="2" t="s">
        <v>8205</v>
      </c>
      <c r="S1101" s="2">
        <v>2</v>
      </c>
      <c r="T1101" s="2"/>
      <c r="U1101" s="2" t="s">
        <v>37</v>
      </c>
      <c r="V1101" s="2"/>
      <c r="W1101" s="2" t="s">
        <v>37</v>
      </c>
      <c r="X1101" s="3"/>
    </row>
    <row r="1102" spans="1:24" x14ac:dyDescent="0.2">
      <c r="A1102" s="2">
        <v>1101</v>
      </c>
      <c r="B1102" s="3" t="s">
        <v>24</v>
      </c>
      <c r="C1102" s="2" t="s">
        <v>8206</v>
      </c>
      <c r="D1102" s="2"/>
      <c r="E1102" s="4" t="s">
        <v>8207</v>
      </c>
      <c r="F1102" s="2" t="s">
        <v>941</v>
      </c>
      <c r="G1102" s="2">
        <v>3</v>
      </c>
      <c r="H1102" s="2" t="s">
        <v>29</v>
      </c>
      <c r="I1102" s="2" t="s">
        <v>29</v>
      </c>
      <c r="J1102" s="5" t="s">
        <v>30</v>
      </c>
      <c r="K1102" s="4" t="s">
        <v>1504</v>
      </c>
      <c r="L1102" s="6" t="s">
        <v>697</v>
      </c>
      <c r="M1102" s="2">
        <v>2013</v>
      </c>
      <c r="N1102" s="2">
        <v>2025</v>
      </c>
      <c r="O1102" s="4" t="s">
        <v>8208</v>
      </c>
      <c r="P1102" s="4" t="s">
        <v>8209</v>
      </c>
      <c r="Q1102" s="4" t="s">
        <v>8210</v>
      </c>
      <c r="R1102" s="2" t="s">
        <v>8211</v>
      </c>
      <c r="S1102" s="2">
        <v>2.7</v>
      </c>
      <c r="T1102" s="2"/>
      <c r="U1102" s="2"/>
      <c r="V1102" s="2"/>
      <c r="W1102" s="2" t="s">
        <v>37</v>
      </c>
      <c r="X1102" s="3"/>
    </row>
    <row r="1103" spans="1:24" x14ac:dyDescent="0.2">
      <c r="A1103" s="2">
        <v>1102</v>
      </c>
      <c r="B1103" s="3" t="s">
        <v>24</v>
      </c>
      <c r="C1103" s="2" t="s">
        <v>8212</v>
      </c>
      <c r="D1103" s="2" t="s">
        <v>8213</v>
      </c>
      <c r="E1103" s="4" t="s">
        <v>8214</v>
      </c>
      <c r="F1103" s="2" t="s">
        <v>941</v>
      </c>
      <c r="G1103" s="2">
        <v>3</v>
      </c>
      <c r="H1103" s="2" t="s">
        <v>29</v>
      </c>
      <c r="I1103" s="2" t="s">
        <v>29</v>
      </c>
      <c r="J1103" s="5" t="s">
        <v>30</v>
      </c>
      <c r="K1103" s="4" t="s">
        <v>3242</v>
      </c>
      <c r="L1103" s="6" t="s">
        <v>3305</v>
      </c>
      <c r="M1103" s="2">
        <v>1997</v>
      </c>
      <c r="N1103" s="2">
        <v>2025</v>
      </c>
      <c r="O1103" s="4" t="s">
        <v>8215</v>
      </c>
      <c r="P1103" s="4" t="s">
        <v>8216</v>
      </c>
      <c r="Q1103" s="4" t="s">
        <v>8217</v>
      </c>
      <c r="R1103" s="2" t="s">
        <v>8218</v>
      </c>
      <c r="S1103" s="2">
        <v>2</v>
      </c>
      <c r="T1103" s="2"/>
      <c r="U1103" s="2" t="s">
        <v>37</v>
      </c>
      <c r="V1103" s="2"/>
      <c r="W1103" s="2" t="s">
        <v>37</v>
      </c>
      <c r="X1103" s="3"/>
    </row>
    <row r="1104" spans="1:24" x14ac:dyDescent="0.2">
      <c r="A1104" s="2">
        <v>1103</v>
      </c>
      <c r="B1104" s="3" t="s">
        <v>24</v>
      </c>
      <c r="C1104" s="2" t="s">
        <v>8219</v>
      </c>
      <c r="D1104" s="2" t="s">
        <v>8220</v>
      </c>
      <c r="E1104" s="4" t="s">
        <v>8221</v>
      </c>
      <c r="F1104" s="2" t="s">
        <v>59</v>
      </c>
      <c r="G1104" s="2">
        <v>4</v>
      </c>
      <c r="H1104" s="2" t="s">
        <v>42</v>
      </c>
      <c r="I1104" s="2" t="s">
        <v>29</v>
      </c>
      <c r="J1104" s="5" t="s">
        <v>30</v>
      </c>
      <c r="K1104" s="4" t="s">
        <v>2835</v>
      </c>
      <c r="L1104" s="6" t="s">
        <v>292</v>
      </c>
      <c r="M1104" s="2">
        <v>1996</v>
      </c>
      <c r="N1104" s="2">
        <v>2025</v>
      </c>
      <c r="O1104" s="4" t="s">
        <v>8222</v>
      </c>
      <c r="P1104" s="4" t="s">
        <v>8223</v>
      </c>
      <c r="Q1104" s="4" t="s">
        <v>8224</v>
      </c>
      <c r="R1104" s="2" t="s">
        <v>8225</v>
      </c>
      <c r="S1104" s="2">
        <v>1.2</v>
      </c>
      <c r="T1104" s="2"/>
      <c r="U1104" s="2"/>
      <c r="V1104" s="2"/>
      <c r="W1104" s="2" t="s">
        <v>37</v>
      </c>
      <c r="X1104" s="3" t="s">
        <v>760</v>
      </c>
    </row>
    <row r="1105" spans="1:24" x14ac:dyDescent="0.2">
      <c r="A1105" s="2">
        <v>1104</v>
      </c>
      <c r="B1105" s="3" t="s">
        <v>24</v>
      </c>
      <c r="C1105" s="2" t="s">
        <v>8226</v>
      </c>
      <c r="D1105" s="2" t="s">
        <v>8227</v>
      </c>
      <c r="E1105" s="4" t="s">
        <v>8228</v>
      </c>
      <c r="F1105" s="2" t="s">
        <v>59</v>
      </c>
      <c r="G1105" s="2">
        <v>4</v>
      </c>
      <c r="H1105" s="2" t="s">
        <v>29</v>
      </c>
      <c r="I1105" s="2" t="s">
        <v>308</v>
      </c>
      <c r="J1105" s="5" t="s">
        <v>30</v>
      </c>
      <c r="K1105" s="4" t="s">
        <v>950</v>
      </c>
      <c r="L1105" s="6" t="s">
        <v>8229</v>
      </c>
      <c r="M1105" s="2">
        <v>1997</v>
      </c>
      <c r="N1105" s="2">
        <v>2025</v>
      </c>
      <c r="O1105" s="4" t="s">
        <v>8230</v>
      </c>
      <c r="P1105" s="4" t="s">
        <v>8231</v>
      </c>
      <c r="Q1105" s="4" t="s">
        <v>8232</v>
      </c>
      <c r="R1105" s="2" t="s">
        <v>8233</v>
      </c>
      <c r="S1105" s="2">
        <v>1.9</v>
      </c>
      <c r="T1105" s="2"/>
      <c r="U1105" s="2" t="s">
        <v>37</v>
      </c>
      <c r="V1105" s="2"/>
      <c r="W1105" s="2" t="s">
        <v>37</v>
      </c>
      <c r="X1105" s="3"/>
    </row>
    <row r="1106" spans="1:24" x14ac:dyDescent="0.2">
      <c r="A1106" s="2">
        <v>1105</v>
      </c>
      <c r="B1106" s="3" t="s">
        <v>24</v>
      </c>
      <c r="C1106" s="2" t="s">
        <v>8234</v>
      </c>
      <c r="D1106" s="2" t="s">
        <v>8235</v>
      </c>
      <c r="E1106" s="4" t="s">
        <v>8236</v>
      </c>
      <c r="F1106" s="2" t="s">
        <v>28</v>
      </c>
      <c r="G1106" s="2">
        <v>5</v>
      </c>
      <c r="H1106" s="2" t="s">
        <v>29</v>
      </c>
      <c r="I1106" s="2" t="s">
        <v>308</v>
      </c>
      <c r="J1106" s="5" t="s">
        <v>30</v>
      </c>
      <c r="K1106" s="4" t="s">
        <v>4121</v>
      </c>
      <c r="L1106" s="6" t="s">
        <v>8237</v>
      </c>
      <c r="M1106" s="2">
        <v>1997</v>
      </c>
      <c r="N1106" s="2">
        <v>2025</v>
      </c>
      <c r="O1106" s="4" t="s">
        <v>8238</v>
      </c>
      <c r="P1106" s="4" t="s">
        <v>8239</v>
      </c>
      <c r="Q1106" s="4" t="s">
        <v>8240</v>
      </c>
      <c r="R1106" s="2" t="s">
        <v>8241</v>
      </c>
      <c r="S1106" s="2">
        <v>1</v>
      </c>
      <c r="T1106" s="2"/>
      <c r="U1106" s="2" t="s">
        <v>37</v>
      </c>
      <c r="V1106" s="2"/>
      <c r="W1106" s="2" t="s">
        <v>37</v>
      </c>
      <c r="X1106" s="3"/>
    </row>
    <row r="1107" spans="1:24" x14ac:dyDescent="0.2">
      <c r="A1107" s="2">
        <v>1106</v>
      </c>
      <c r="B1107" s="3" t="s">
        <v>24</v>
      </c>
      <c r="C1107" s="2" t="s">
        <v>8242</v>
      </c>
      <c r="D1107" s="2" t="s">
        <v>8243</v>
      </c>
      <c r="E1107" s="4" t="s">
        <v>8244</v>
      </c>
      <c r="F1107" s="2" t="s">
        <v>28</v>
      </c>
      <c r="G1107" s="2">
        <v>6</v>
      </c>
      <c r="H1107" s="2" t="s">
        <v>29</v>
      </c>
      <c r="I1107" s="2" t="s">
        <v>29</v>
      </c>
      <c r="J1107" s="5" t="s">
        <v>30</v>
      </c>
      <c r="K1107" s="4" t="s">
        <v>7786</v>
      </c>
      <c r="L1107" s="6" t="s">
        <v>516</v>
      </c>
      <c r="M1107" s="2">
        <v>1998</v>
      </c>
      <c r="N1107" s="2">
        <v>2025</v>
      </c>
      <c r="O1107" s="4" t="s">
        <v>8245</v>
      </c>
      <c r="P1107" s="4" t="s">
        <v>8246</v>
      </c>
      <c r="Q1107" s="4" t="s">
        <v>8247</v>
      </c>
      <c r="R1107" s="2" t="s">
        <v>8248</v>
      </c>
      <c r="S1107" s="2">
        <v>2.2999999999999998</v>
      </c>
      <c r="T1107" s="2"/>
      <c r="U1107" s="2" t="s">
        <v>37</v>
      </c>
      <c r="V1107" s="2"/>
      <c r="W1107" s="2" t="s">
        <v>37</v>
      </c>
      <c r="X1107" s="3" t="s">
        <v>66</v>
      </c>
    </row>
    <row r="1108" spans="1:24" x14ac:dyDescent="0.2">
      <c r="A1108" s="2">
        <v>1107</v>
      </c>
      <c r="B1108" s="3" t="s">
        <v>24</v>
      </c>
      <c r="C1108" s="2" t="s">
        <v>8249</v>
      </c>
      <c r="D1108" s="2" t="s">
        <v>8250</v>
      </c>
      <c r="E1108" s="4" t="s">
        <v>8251</v>
      </c>
      <c r="F1108" s="2" t="s">
        <v>59</v>
      </c>
      <c r="G1108" s="2">
        <v>4</v>
      </c>
      <c r="H1108" s="2" t="s">
        <v>29</v>
      </c>
      <c r="I1108" s="2" t="s">
        <v>29</v>
      </c>
      <c r="J1108" s="5" t="s">
        <v>30</v>
      </c>
      <c r="K1108" s="4" t="s">
        <v>3397</v>
      </c>
      <c r="L1108" s="6" t="s">
        <v>2288</v>
      </c>
      <c r="M1108" s="2">
        <v>2009</v>
      </c>
      <c r="N1108" s="2">
        <v>2025</v>
      </c>
      <c r="O1108" s="4" t="s">
        <v>8252</v>
      </c>
      <c r="P1108" s="4" t="s">
        <v>8253</v>
      </c>
      <c r="Q1108" s="4" t="s">
        <v>8254</v>
      </c>
      <c r="R1108" s="2" t="s">
        <v>8255</v>
      </c>
      <c r="S1108" s="2">
        <v>8.8000000000000007</v>
      </c>
      <c r="T1108" s="2" t="s">
        <v>37</v>
      </c>
      <c r="U1108" s="2"/>
      <c r="V1108" s="2"/>
      <c r="W1108" s="2" t="s">
        <v>37</v>
      </c>
      <c r="X1108" s="3"/>
    </row>
    <row r="1109" spans="1:24" x14ac:dyDescent="0.2">
      <c r="A1109" s="2">
        <v>1108</v>
      </c>
      <c r="B1109" s="3" t="s">
        <v>24</v>
      </c>
      <c r="C1109" s="2" t="s">
        <v>8256</v>
      </c>
      <c r="D1109" s="2" t="s">
        <v>8257</v>
      </c>
      <c r="E1109" s="4" t="s">
        <v>8258</v>
      </c>
      <c r="F1109" s="2" t="s">
        <v>79</v>
      </c>
      <c r="G1109" s="2">
        <v>6</v>
      </c>
      <c r="H1109" s="2" t="s">
        <v>29</v>
      </c>
      <c r="I1109" s="2" t="s">
        <v>29</v>
      </c>
      <c r="J1109" s="5" t="s">
        <v>30</v>
      </c>
      <c r="K1109" s="4" t="s">
        <v>3903</v>
      </c>
      <c r="L1109" s="6" t="s">
        <v>2551</v>
      </c>
      <c r="M1109" s="2">
        <v>1996</v>
      </c>
      <c r="N1109" s="2">
        <v>2025</v>
      </c>
      <c r="O1109" s="4" t="s">
        <v>8259</v>
      </c>
      <c r="P1109" s="4" t="s">
        <v>8260</v>
      </c>
      <c r="Q1109" s="4" t="s">
        <v>8261</v>
      </c>
      <c r="R1109" s="2" t="s">
        <v>8262</v>
      </c>
      <c r="S1109" s="2">
        <v>9</v>
      </c>
      <c r="T1109" s="2" t="s">
        <v>37</v>
      </c>
      <c r="U1109" s="2"/>
      <c r="V1109" s="2"/>
      <c r="W1109" s="2" t="s">
        <v>37</v>
      </c>
      <c r="X1109" s="3"/>
    </row>
    <row r="1110" spans="1:24" x14ac:dyDescent="0.2">
      <c r="A1110" s="2">
        <v>1109</v>
      </c>
      <c r="B1110" s="3" t="s">
        <v>24</v>
      </c>
      <c r="C1110" s="2" t="s">
        <v>8263</v>
      </c>
      <c r="D1110" s="2" t="s">
        <v>8264</v>
      </c>
      <c r="E1110" s="4" t="s">
        <v>8265</v>
      </c>
      <c r="F1110" s="2" t="s">
        <v>59</v>
      </c>
      <c r="G1110" s="2">
        <v>4</v>
      </c>
      <c r="H1110" s="2" t="s">
        <v>29</v>
      </c>
      <c r="I1110" s="2" t="s">
        <v>29</v>
      </c>
      <c r="J1110" s="5" t="s">
        <v>30</v>
      </c>
      <c r="K1110" s="4" t="s">
        <v>4576</v>
      </c>
      <c r="L1110" s="6" t="s">
        <v>4725</v>
      </c>
      <c r="M1110" s="2">
        <v>1997</v>
      </c>
      <c r="N1110" s="2">
        <v>2025</v>
      </c>
      <c r="O1110" s="4" t="s">
        <v>8266</v>
      </c>
      <c r="P1110" s="4" t="s">
        <v>8267</v>
      </c>
      <c r="Q1110" s="4" t="s">
        <v>8268</v>
      </c>
      <c r="R1110" s="2" t="s">
        <v>8269</v>
      </c>
      <c r="S1110" s="2"/>
      <c r="T1110" s="2"/>
      <c r="U1110" s="2"/>
      <c r="V1110" s="2"/>
      <c r="W1110" s="2"/>
      <c r="X1110" s="3"/>
    </row>
    <row r="1111" spans="1:24" x14ac:dyDescent="0.2">
      <c r="A1111" s="2">
        <v>1110</v>
      </c>
      <c r="B1111" s="3" t="s">
        <v>24</v>
      </c>
      <c r="C1111" s="2" t="s">
        <v>8270</v>
      </c>
      <c r="D1111" s="2" t="s">
        <v>8271</v>
      </c>
      <c r="E1111" s="4" t="s">
        <v>8272</v>
      </c>
      <c r="F1111" s="2" t="s">
        <v>59</v>
      </c>
      <c r="G1111" s="2">
        <v>4</v>
      </c>
      <c r="H1111" s="2" t="s">
        <v>42</v>
      </c>
      <c r="I1111" s="2" t="s">
        <v>29</v>
      </c>
      <c r="J1111" s="5" t="s">
        <v>30</v>
      </c>
      <c r="K1111" s="4" t="s">
        <v>8273</v>
      </c>
      <c r="L1111" s="6" t="s">
        <v>1241</v>
      </c>
      <c r="M1111" s="2">
        <v>1997</v>
      </c>
      <c r="N1111" s="2">
        <v>2025</v>
      </c>
      <c r="O1111" s="4" t="s">
        <v>8274</v>
      </c>
      <c r="P1111" s="4" t="s">
        <v>8275</v>
      </c>
      <c r="Q1111" s="4" t="s">
        <v>8276</v>
      </c>
      <c r="R1111" s="2" t="s">
        <v>8277</v>
      </c>
      <c r="S1111" s="2">
        <v>25.2</v>
      </c>
      <c r="T1111" s="2" t="s">
        <v>37</v>
      </c>
      <c r="U1111" s="2"/>
      <c r="V1111" s="2"/>
      <c r="W1111" s="2"/>
      <c r="X1111" s="3"/>
    </row>
    <row r="1112" spans="1:24" x14ac:dyDescent="0.2">
      <c r="A1112" s="2">
        <v>1111</v>
      </c>
      <c r="B1112" s="3" t="s">
        <v>24</v>
      </c>
      <c r="C1112" s="2" t="s">
        <v>8278</v>
      </c>
      <c r="D1112" s="2" t="s">
        <v>8279</v>
      </c>
      <c r="E1112" s="4" t="s">
        <v>8280</v>
      </c>
      <c r="F1112" s="2" t="s">
        <v>41</v>
      </c>
      <c r="G1112" s="2">
        <v>12</v>
      </c>
      <c r="H1112" s="2" t="s">
        <v>29</v>
      </c>
      <c r="I1112" s="2" t="s">
        <v>29</v>
      </c>
      <c r="J1112" s="5" t="s">
        <v>30</v>
      </c>
      <c r="K1112" s="4" t="s">
        <v>6669</v>
      </c>
      <c r="L1112" s="6" t="s">
        <v>933</v>
      </c>
      <c r="M1112" s="2">
        <v>1997</v>
      </c>
      <c r="N1112" s="2">
        <v>2025</v>
      </c>
      <c r="O1112" s="4" t="s">
        <v>8281</v>
      </c>
      <c r="P1112" s="4" t="s">
        <v>8282</v>
      </c>
      <c r="Q1112" s="4" t="s">
        <v>8283</v>
      </c>
      <c r="R1112" s="2" t="s">
        <v>8284</v>
      </c>
      <c r="S1112" s="2">
        <v>3</v>
      </c>
      <c r="T1112" s="2" t="s">
        <v>37</v>
      </c>
      <c r="U1112" s="2" t="s">
        <v>37</v>
      </c>
      <c r="V1112" s="2"/>
      <c r="W1112" s="2" t="s">
        <v>37</v>
      </c>
      <c r="X1112" s="3"/>
    </row>
    <row r="1113" spans="1:24" x14ac:dyDescent="0.2">
      <c r="A1113" s="2">
        <v>1112</v>
      </c>
      <c r="B1113" s="3" t="s">
        <v>24</v>
      </c>
      <c r="C1113" s="2" t="s">
        <v>8285</v>
      </c>
      <c r="D1113" s="2" t="s">
        <v>8286</v>
      </c>
      <c r="E1113" s="4" t="s">
        <v>8287</v>
      </c>
      <c r="F1113" s="2" t="s">
        <v>59</v>
      </c>
      <c r="G1113" s="2">
        <v>4</v>
      </c>
      <c r="H1113" s="2" t="s">
        <v>29</v>
      </c>
      <c r="I1113" s="2" t="s">
        <v>29</v>
      </c>
      <c r="J1113" s="5" t="s">
        <v>30</v>
      </c>
      <c r="K1113" s="4" t="s">
        <v>6067</v>
      </c>
      <c r="L1113" s="6" t="s">
        <v>6068</v>
      </c>
      <c r="M1113" s="2">
        <v>1997</v>
      </c>
      <c r="N1113" s="2">
        <v>2025</v>
      </c>
      <c r="O1113" s="4" t="s">
        <v>8288</v>
      </c>
      <c r="P1113" s="4" t="s">
        <v>8289</v>
      </c>
      <c r="Q1113" s="4" t="s">
        <v>8290</v>
      </c>
      <c r="R1113" s="2" t="s">
        <v>8291</v>
      </c>
      <c r="S1113" s="2">
        <v>1.1000000000000001</v>
      </c>
      <c r="T1113" s="2"/>
      <c r="U1113" s="2"/>
      <c r="V1113" s="2"/>
      <c r="W1113" s="2" t="s">
        <v>37</v>
      </c>
      <c r="X1113" s="3"/>
    </row>
    <row r="1114" spans="1:24" x14ac:dyDescent="0.2">
      <c r="A1114" s="2">
        <v>1113</v>
      </c>
      <c r="B1114" s="3" t="s">
        <v>24</v>
      </c>
      <c r="C1114" s="2" t="s">
        <v>8292</v>
      </c>
      <c r="D1114" s="2"/>
      <c r="E1114" s="4" t="s">
        <v>8293</v>
      </c>
      <c r="F1114" s="2" t="s">
        <v>59</v>
      </c>
      <c r="G1114" s="2">
        <v>4</v>
      </c>
      <c r="H1114" s="2" t="s">
        <v>42</v>
      </c>
      <c r="I1114" s="2" t="s">
        <v>29</v>
      </c>
      <c r="J1114" s="5" t="s">
        <v>30</v>
      </c>
      <c r="K1114" s="4" t="s">
        <v>7786</v>
      </c>
      <c r="L1114" s="6" t="s">
        <v>664</v>
      </c>
      <c r="M1114" s="2">
        <v>2010</v>
      </c>
      <c r="N1114" s="2">
        <v>2025</v>
      </c>
      <c r="O1114" s="4" t="s">
        <v>8294</v>
      </c>
      <c r="P1114" s="4" t="s">
        <v>8295</v>
      </c>
      <c r="Q1114" s="4" t="s">
        <v>8296</v>
      </c>
      <c r="R1114" s="2" t="s">
        <v>8297</v>
      </c>
      <c r="S1114" s="2">
        <v>1.9</v>
      </c>
      <c r="T1114" s="2"/>
      <c r="U1114" s="2"/>
      <c r="V1114" s="2"/>
      <c r="W1114" s="2" t="s">
        <v>37</v>
      </c>
      <c r="X1114" s="3" t="s">
        <v>3262</v>
      </c>
    </row>
    <row r="1115" spans="1:24" x14ac:dyDescent="0.2">
      <c r="A1115" s="2">
        <v>1114</v>
      </c>
      <c r="B1115" s="3" t="s">
        <v>24</v>
      </c>
      <c r="C1115" s="2" t="s">
        <v>8298</v>
      </c>
      <c r="D1115" s="2" t="s">
        <v>8299</v>
      </c>
      <c r="E1115" s="4" t="s">
        <v>8300</v>
      </c>
      <c r="F1115" s="2" t="s">
        <v>28</v>
      </c>
      <c r="G1115" s="2">
        <v>10</v>
      </c>
      <c r="H1115" s="2" t="s">
        <v>29</v>
      </c>
      <c r="I1115" s="2" t="s">
        <v>29</v>
      </c>
      <c r="J1115" s="5" t="s">
        <v>30</v>
      </c>
      <c r="K1115" s="4" t="s">
        <v>2741</v>
      </c>
      <c r="L1115" s="6" t="s">
        <v>1241</v>
      </c>
      <c r="M1115" s="2">
        <v>1996</v>
      </c>
      <c r="N1115" s="2">
        <v>2025</v>
      </c>
      <c r="O1115" s="4" t="s">
        <v>8301</v>
      </c>
      <c r="P1115" s="4" t="s">
        <v>8302</v>
      </c>
      <c r="Q1115" s="4" t="s">
        <v>8303</v>
      </c>
      <c r="R1115" s="2" t="s">
        <v>8304</v>
      </c>
      <c r="S1115" s="2">
        <v>1.7</v>
      </c>
      <c r="T1115" s="2" t="s">
        <v>37</v>
      </c>
      <c r="U1115" s="2"/>
      <c r="V1115" s="2"/>
      <c r="W1115" s="2" t="s">
        <v>37</v>
      </c>
      <c r="X1115" s="3"/>
    </row>
    <row r="1116" spans="1:24" x14ac:dyDescent="0.2">
      <c r="A1116" s="2">
        <v>1115</v>
      </c>
      <c r="B1116" s="3" t="s">
        <v>24</v>
      </c>
      <c r="C1116" s="2" t="s">
        <v>8305</v>
      </c>
      <c r="D1116" s="2" t="s">
        <v>8306</v>
      </c>
      <c r="E1116" s="4" t="s">
        <v>8307</v>
      </c>
      <c r="F1116" s="2" t="s">
        <v>59</v>
      </c>
      <c r="G1116" s="2">
        <v>4</v>
      </c>
      <c r="H1116" s="2" t="s">
        <v>42</v>
      </c>
      <c r="I1116" s="2" t="s">
        <v>29</v>
      </c>
      <c r="J1116" s="5" t="s">
        <v>30</v>
      </c>
      <c r="K1116" s="4" t="s">
        <v>1751</v>
      </c>
      <c r="L1116" s="6" t="s">
        <v>2003</v>
      </c>
      <c r="M1116" s="2">
        <v>1997</v>
      </c>
      <c r="N1116" s="2">
        <v>2025</v>
      </c>
      <c r="O1116" s="4" t="s">
        <v>8308</v>
      </c>
      <c r="P1116" s="4" t="s">
        <v>8309</v>
      </c>
      <c r="Q1116" s="4" t="s">
        <v>8310</v>
      </c>
      <c r="R1116" s="2" t="s">
        <v>8311</v>
      </c>
      <c r="S1116" s="2">
        <v>2.2999999999999998</v>
      </c>
      <c r="T1116" s="2"/>
      <c r="U1116" s="2" t="s">
        <v>37</v>
      </c>
      <c r="V1116" s="2"/>
      <c r="W1116" s="2" t="s">
        <v>37</v>
      </c>
      <c r="X1116" s="3"/>
    </row>
    <row r="1117" spans="1:24" x14ac:dyDescent="0.2">
      <c r="A1117" s="2">
        <v>1116</v>
      </c>
      <c r="B1117" s="3" t="s">
        <v>24</v>
      </c>
      <c r="C1117" s="2" t="s">
        <v>8312</v>
      </c>
      <c r="D1117" s="2" t="s">
        <v>8313</v>
      </c>
      <c r="E1117" s="4" t="s">
        <v>8314</v>
      </c>
      <c r="F1117" s="2" t="s">
        <v>59</v>
      </c>
      <c r="G1117" s="2">
        <v>4</v>
      </c>
      <c r="H1117" s="2" t="s">
        <v>29</v>
      </c>
      <c r="I1117" s="2" t="s">
        <v>29</v>
      </c>
      <c r="J1117" s="5" t="s">
        <v>30</v>
      </c>
      <c r="K1117" s="4" t="s">
        <v>755</v>
      </c>
      <c r="L1117" s="6" t="s">
        <v>44</v>
      </c>
      <c r="M1117" s="2">
        <v>1997</v>
      </c>
      <c r="N1117" s="2">
        <v>2025</v>
      </c>
      <c r="O1117" s="4" t="s">
        <v>8315</v>
      </c>
      <c r="P1117" s="4" t="s">
        <v>8316</v>
      </c>
      <c r="Q1117" s="4" t="s">
        <v>8317</v>
      </c>
      <c r="R1117" s="2" t="s">
        <v>8318</v>
      </c>
      <c r="S1117" s="2">
        <v>1.9</v>
      </c>
      <c r="T1117" s="2"/>
      <c r="U1117" s="2" t="s">
        <v>37</v>
      </c>
      <c r="V1117" s="2"/>
      <c r="W1117" s="2" t="s">
        <v>37</v>
      </c>
      <c r="X1117" s="3"/>
    </row>
    <row r="1118" spans="1:24" x14ac:dyDescent="0.2">
      <c r="A1118" s="2">
        <v>1117</v>
      </c>
      <c r="B1118" s="3" t="s">
        <v>24</v>
      </c>
      <c r="C1118" s="2" t="s">
        <v>8319</v>
      </c>
      <c r="D1118" s="2" t="s">
        <v>8320</v>
      </c>
      <c r="E1118" s="4" t="s">
        <v>8321</v>
      </c>
      <c r="F1118" s="2" t="s">
        <v>41</v>
      </c>
      <c r="G1118" s="2">
        <v>12</v>
      </c>
      <c r="H1118" s="2" t="s">
        <v>29</v>
      </c>
      <c r="I1118" s="2" t="s">
        <v>29</v>
      </c>
      <c r="J1118" s="5" t="s">
        <v>30</v>
      </c>
      <c r="K1118" s="4" t="s">
        <v>764</v>
      </c>
      <c r="L1118" s="6" t="s">
        <v>44</v>
      </c>
      <c r="M1118" s="2">
        <v>1997</v>
      </c>
      <c r="N1118" s="2">
        <v>2025</v>
      </c>
      <c r="O1118" s="4" t="s">
        <v>8322</v>
      </c>
      <c r="P1118" s="4" t="s">
        <v>8323</v>
      </c>
      <c r="Q1118" s="4" t="s">
        <v>8324</v>
      </c>
      <c r="R1118" s="2" t="s">
        <v>8325</v>
      </c>
      <c r="S1118" s="2">
        <v>4.0999999999999996</v>
      </c>
      <c r="T1118" s="2" t="s">
        <v>37</v>
      </c>
      <c r="U1118" s="2"/>
      <c r="V1118" s="2"/>
      <c r="W1118" s="2" t="s">
        <v>37</v>
      </c>
      <c r="X1118" s="3"/>
    </row>
    <row r="1119" spans="1:24" x14ac:dyDescent="0.2">
      <c r="A1119" s="2">
        <v>1118</v>
      </c>
      <c r="B1119" s="3" t="s">
        <v>24</v>
      </c>
      <c r="C1119" s="2" t="s">
        <v>8326</v>
      </c>
      <c r="D1119" s="2" t="s">
        <v>8327</v>
      </c>
      <c r="E1119" s="4" t="s">
        <v>8328</v>
      </c>
      <c r="F1119" s="2" t="s">
        <v>41</v>
      </c>
      <c r="G1119" s="2">
        <v>12</v>
      </c>
      <c r="H1119" s="2" t="s">
        <v>29</v>
      </c>
      <c r="I1119" s="2" t="s">
        <v>29</v>
      </c>
      <c r="J1119" s="5" t="s">
        <v>30</v>
      </c>
      <c r="K1119" s="4" t="s">
        <v>8329</v>
      </c>
      <c r="L1119" s="6" t="s">
        <v>71</v>
      </c>
      <c r="M1119" s="2">
        <v>1997</v>
      </c>
      <c r="N1119" s="2">
        <v>2025</v>
      </c>
      <c r="O1119" s="4" t="s">
        <v>8330</v>
      </c>
      <c r="P1119" s="4" t="s">
        <v>8331</v>
      </c>
      <c r="Q1119" s="4" t="s">
        <v>8332</v>
      </c>
      <c r="R1119" s="2" t="s">
        <v>8333</v>
      </c>
      <c r="S1119" s="2">
        <v>3.5</v>
      </c>
      <c r="T1119" s="2" t="s">
        <v>37</v>
      </c>
      <c r="U1119" s="2"/>
      <c r="V1119" s="2"/>
      <c r="W1119" s="2" t="s">
        <v>37</v>
      </c>
      <c r="X1119" s="3"/>
    </row>
    <row r="1120" spans="1:24" x14ac:dyDescent="0.2">
      <c r="A1120" s="2">
        <v>1119</v>
      </c>
      <c r="B1120" s="3" t="s">
        <v>24</v>
      </c>
      <c r="C1120" s="2" t="s">
        <v>8334</v>
      </c>
      <c r="D1120" s="2" t="s">
        <v>8335</v>
      </c>
      <c r="E1120" s="4" t="s">
        <v>8336</v>
      </c>
      <c r="F1120" s="2" t="s">
        <v>79</v>
      </c>
      <c r="G1120" s="2">
        <v>6</v>
      </c>
      <c r="H1120" s="2" t="s">
        <v>29</v>
      </c>
      <c r="I1120" s="2" t="s">
        <v>29</v>
      </c>
      <c r="J1120" s="5" t="s">
        <v>30</v>
      </c>
      <c r="K1120" s="4" t="s">
        <v>458</v>
      </c>
      <c r="L1120" s="6" t="s">
        <v>1593</v>
      </c>
      <c r="M1120" s="2">
        <v>1997</v>
      </c>
      <c r="N1120" s="2">
        <v>2025</v>
      </c>
      <c r="O1120" s="4" t="s">
        <v>8337</v>
      </c>
      <c r="P1120" s="4" t="s">
        <v>8338</v>
      </c>
      <c r="Q1120" s="4" t="s">
        <v>8339</v>
      </c>
      <c r="R1120" s="2" t="s">
        <v>8340</v>
      </c>
      <c r="S1120" s="2">
        <v>1.8</v>
      </c>
      <c r="T1120" s="2"/>
      <c r="U1120" s="2" t="s">
        <v>37</v>
      </c>
      <c r="V1120" s="2"/>
      <c r="W1120" s="2" t="s">
        <v>37</v>
      </c>
      <c r="X1120" s="3"/>
    </row>
    <row r="1121" spans="1:24" x14ac:dyDescent="0.2">
      <c r="A1121" s="2">
        <v>1120</v>
      </c>
      <c r="B1121" s="3" t="s">
        <v>24</v>
      </c>
      <c r="C1121" s="2" t="s">
        <v>8341</v>
      </c>
      <c r="D1121" s="2" t="s">
        <v>8342</v>
      </c>
      <c r="E1121" s="4" t="s">
        <v>8343</v>
      </c>
      <c r="F1121" s="2" t="s">
        <v>59</v>
      </c>
      <c r="G1121" s="2">
        <v>4</v>
      </c>
      <c r="H1121" s="2" t="s">
        <v>29</v>
      </c>
      <c r="I1121" s="2" t="s">
        <v>29</v>
      </c>
      <c r="J1121" s="5" t="s">
        <v>30</v>
      </c>
      <c r="K1121" s="4" t="s">
        <v>4600</v>
      </c>
      <c r="L1121" s="6" t="s">
        <v>820</v>
      </c>
      <c r="M1121" s="2">
        <v>1997</v>
      </c>
      <c r="N1121" s="2">
        <v>2025</v>
      </c>
      <c r="O1121" s="4" t="s">
        <v>8344</v>
      </c>
      <c r="P1121" s="4" t="s">
        <v>8345</v>
      </c>
      <c r="Q1121" s="4" t="s">
        <v>8346</v>
      </c>
      <c r="R1121" s="2" t="s">
        <v>8347</v>
      </c>
      <c r="S1121" s="2">
        <v>0.8</v>
      </c>
      <c r="T1121" s="2" t="s">
        <v>37</v>
      </c>
      <c r="U1121" s="2"/>
      <c r="V1121" s="2"/>
      <c r="W1121" s="2" t="s">
        <v>37</v>
      </c>
      <c r="X1121" s="3"/>
    </row>
    <row r="1122" spans="1:24" x14ac:dyDescent="0.2">
      <c r="A1122" s="2">
        <v>1121</v>
      </c>
      <c r="B1122" s="3" t="s">
        <v>24</v>
      </c>
      <c r="C1122" s="2" t="s">
        <v>8348</v>
      </c>
      <c r="D1122" s="2" t="s">
        <v>8349</v>
      </c>
      <c r="E1122" s="4" t="s">
        <v>8350</v>
      </c>
      <c r="F1122" s="2" t="s">
        <v>59</v>
      </c>
      <c r="G1122" s="2">
        <v>4</v>
      </c>
      <c r="H1122" s="2" t="s">
        <v>29</v>
      </c>
      <c r="I1122" s="2" t="s">
        <v>29</v>
      </c>
      <c r="J1122" s="5" t="s">
        <v>30</v>
      </c>
      <c r="K1122" s="4" t="s">
        <v>515</v>
      </c>
      <c r="L1122" s="6" t="s">
        <v>516</v>
      </c>
      <c r="M1122" s="2">
        <v>1997</v>
      </c>
      <c r="N1122" s="2">
        <v>2025</v>
      </c>
      <c r="O1122" s="4" t="s">
        <v>8351</v>
      </c>
      <c r="P1122" s="4" t="s">
        <v>8352</v>
      </c>
      <c r="Q1122" s="4" t="s">
        <v>8353</v>
      </c>
      <c r="R1122" s="2" t="s">
        <v>8354</v>
      </c>
      <c r="S1122" s="2">
        <v>2</v>
      </c>
      <c r="T1122" s="2"/>
      <c r="U1122" s="2" t="s">
        <v>37</v>
      </c>
      <c r="V1122" s="2"/>
      <c r="W1122" s="2" t="s">
        <v>37</v>
      </c>
      <c r="X1122" s="3"/>
    </row>
    <row r="1123" spans="1:24" x14ac:dyDescent="0.2">
      <c r="A1123" s="2">
        <v>1122</v>
      </c>
      <c r="B1123" s="3" t="s">
        <v>24</v>
      </c>
      <c r="C1123" s="2" t="s">
        <v>8355</v>
      </c>
      <c r="D1123" s="2" t="s">
        <v>8356</v>
      </c>
      <c r="E1123" s="4" t="s">
        <v>8357</v>
      </c>
      <c r="F1123" s="2" t="s">
        <v>795</v>
      </c>
      <c r="G1123" s="2">
        <v>6</v>
      </c>
      <c r="H1123" s="2" t="s">
        <v>42</v>
      </c>
      <c r="I1123" s="2" t="s">
        <v>29</v>
      </c>
      <c r="J1123" s="5" t="s">
        <v>30</v>
      </c>
      <c r="K1123" s="4" t="s">
        <v>6045</v>
      </c>
      <c r="L1123" s="6" t="s">
        <v>8358</v>
      </c>
      <c r="M1123" s="2">
        <v>1997</v>
      </c>
      <c r="N1123" s="2">
        <v>2025</v>
      </c>
      <c r="O1123" s="4" t="s">
        <v>8359</v>
      </c>
      <c r="P1123" s="4" t="s">
        <v>8360</v>
      </c>
      <c r="Q1123" s="4" t="s">
        <v>8361</v>
      </c>
      <c r="R1123" s="2" t="s">
        <v>8362</v>
      </c>
      <c r="S1123" s="2">
        <v>0.8</v>
      </c>
      <c r="T1123" s="2"/>
      <c r="U1123" s="2"/>
      <c r="V1123" s="2"/>
      <c r="W1123" s="2" t="s">
        <v>37</v>
      </c>
      <c r="X1123" s="3"/>
    </row>
    <row r="1124" spans="1:24" x14ac:dyDescent="0.2">
      <c r="A1124" s="2">
        <v>1123</v>
      </c>
      <c r="B1124" s="3" t="s">
        <v>24</v>
      </c>
      <c r="C1124" s="2" t="s">
        <v>8363</v>
      </c>
      <c r="D1124" s="2" t="s">
        <v>8364</v>
      </c>
      <c r="E1124" s="4" t="s">
        <v>8365</v>
      </c>
      <c r="F1124" s="2" t="s">
        <v>79</v>
      </c>
      <c r="G1124" s="2">
        <v>6</v>
      </c>
      <c r="H1124" s="2" t="s">
        <v>42</v>
      </c>
      <c r="I1124" s="2" t="s">
        <v>29</v>
      </c>
      <c r="J1124" s="5" t="s">
        <v>30</v>
      </c>
      <c r="K1124" s="4" t="s">
        <v>6045</v>
      </c>
      <c r="L1124" s="6" t="s">
        <v>6046</v>
      </c>
      <c r="M1124" s="2">
        <v>1996</v>
      </c>
      <c r="N1124" s="2">
        <v>2025</v>
      </c>
      <c r="O1124" s="4" t="s">
        <v>8366</v>
      </c>
      <c r="P1124" s="4" t="s">
        <v>8367</v>
      </c>
      <c r="Q1124" s="4" t="s">
        <v>8368</v>
      </c>
      <c r="R1124" s="2" t="s">
        <v>8369</v>
      </c>
      <c r="S1124" s="2">
        <v>3.1</v>
      </c>
      <c r="T1124" s="2"/>
      <c r="U1124" s="2" t="s">
        <v>37</v>
      </c>
      <c r="V1124" s="2"/>
      <c r="W1124" s="2" t="s">
        <v>37</v>
      </c>
      <c r="X1124" s="3"/>
    </row>
    <row r="1125" spans="1:24" x14ac:dyDescent="0.2">
      <c r="A1125" s="2">
        <v>1124</v>
      </c>
      <c r="B1125" s="3" t="s">
        <v>24</v>
      </c>
      <c r="C1125" s="2" t="s">
        <v>8370</v>
      </c>
      <c r="D1125" s="2" t="s">
        <v>8371</v>
      </c>
      <c r="E1125" s="4" t="s">
        <v>8372</v>
      </c>
      <c r="F1125" s="2" t="s">
        <v>28</v>
      </c>
      <c r="G1125" s="2">
        <v>5</v>
      </c>
      <c r="H1125" s="2" t="s">
        <v>29</v>
      </c>
      <c r="I1125" s="2" t="s">
        <v>29</v>
      </c>
      <c r="J1125" s="5" t="s">
        <v>30</v>
      </c>
      <c r="K1125" s="4" t="s">
        <v>950</v>
      </c>
      <c r="L1125" s="6" t="s">
        <v>292</v>
      </c>
      <c r="M1125" s="2">
        <v>1997</v>
      </c>
      <c r="N1125" s="2">
        <v>2025</v>
      </c>
      <c r="O1125" s="4" t="s">
        <v>8373</v>
      </c>
      <c r="P1125" s="4" t="s">
        <v>8374</v>
      </c>
      <c r="Q1125" s="4" t="s">
        <v>8375</v>
      </c>
      <c r="R1125" s="2" t="s">
        <v>8376</v>
      </c>
      <c r="S1125" s="2">
        <v>0.9</v>
      </c>
      <c r="T1125" s="2"/>
      <c r="U1125" s="2" t="s">
        <v>37</v>
      </c>
      <c r="V1125" s="2"/>
      <c r="W1125" s="2" t="s">
        <v>37</v>
      </c>
      <c r="X1125" s="3"/>
    </row>
    <row r="1126" spans="1:24" x14ac:dyDescent="0.2">
      <c r="A1126" s="2">
        <v>1125</v>
      </c>
      <c r="B1126" s="3" t="s">
        <v>24</v>
      </c>
      <c r="C1126" s="2" t="s">
        <v>8377</v>
      </c>
      <c r="D1126" s="14"/>
      <c r="E1126" s="13" t="s">
        <v>8378</v>
      </c>
      <c r="F1126" s="2" t="s">
        <v>1645</v>
      </c>
      <c r="G1126" s="2">
        <v>4</v>
      </c>
      <c r="H1126" s="2" t="s">
        <v>5162</v>
      </c>
      <c r="I1126" s="2" t="s">
        <v>5162</v>
      </c>
      <c r="J1126" s="5" t="s">
        <v>30</v>
      </c>
      <c r="K1126" s="13" t="s">
        <v>8379</v>
      </c>
      <c r="L1126" s="6">
        <v>730</v>
      </c>
      <c r="M1126" s="2">
        <v>2024</v>
      </c>
      <c r="N1126" s="2">
        <v>2025</v>
      </c>
      <c r="O1126" s="13" t="s">
        <v>8380</v>
      </c>
      <c r="P1126" s="4" t="s">
        <v>8381</v>
      </c>
      <c r="Q1126" s="4"/>
      <c r="R1126" s="15" t="s">
        <v>8382</v>
      </c>
      <c r="S1126" s="2"/>
      <c r="T1126" s="2"/>
      <c r="U1126" s="2"/>
      <c r="V1126" s="2" t="s">
        <v>37</v>
      </c>
      <c r="W1126" s="2"/>
      <c r="X1126" s="3" t="s">
        <v>8383</v>
      </c>
    </row>
    <row r="1127" spans="1:24" x14ac:dyDescent="0.2">
      <c r="A1127" s="2">
        <v>1126</v>
      </c>
      <c r="B1127" s="3" t="s">
        <v>24</v>
      </c>
      <c r="C1127" s="2" t="s">
        <v>8384</v>
      </c>
      <c r="D1127" s="2"/>
      <c r="E1127" s="4" t="s">
        <v>8385</v>
      </c>
      <c r="F1127" s="2" t="s">
        <v>79</v>
      </c>
      <c r="G1127" s="2">
        <v>6</v>
      </c>
      <c r="H1127" s="2" t="s">
        <v>29</v>
      </c>
      <c r="I1127" s="2" t="s">
        <v>29</v>
      </c>
      <c r="J1127" s="5" t="s">
        <v>30</v>
      </c>
      <c r="K1127" s="4" t="s">
        <v>4258</v>
      </c>
      <c r="L1127" s="6" t="s">
        <v>6135</v>
      </c>
      <c r="M1127" s="2">
        <v>2018</v>
      </c>
      <c r="N1127" s="2">
        <v>2025</v>
      </c>
      <c r="O1127" s="4" t="s">
        <v>8386</v>
      </c>
      <c r="P1127" s="4" t="s">
        <v>8387</v>
      </c>
      <c r="Q1127" s="4" t="s">
        <v>8388</v>
      </c>
      <c r="R1127" s="2" t="s">
        <v>8389</v>
      </c>
      <c r="S1127" s="2">
        <v>1.5</v>
      </c>
      <c r="T1127" s="2"/>
      <c r="U1127" s="2"/>
      <c r="V1127" s="2"/>
      <c r="W1127" s="2"/>
      <c r="X1127" s="3" t="s">
        <v>2308</v>
      </c>
    </row>
    <row r="1128" spans="1:24" x14ac:dyDescent="0.2">
      <c r="A1128" s="2">
        <v>1127</v>
      </c>
      <c r="B1128" s="3" t="s">
        <v>24</v>
      </c>
      <c r="C1128" s="2" t="s">
        <v>8390</v>
      </c>
      <c r="D1128" s="2" t="s">
        <v>8391</v>
      </c>
      <c r="E1128" s="4" t="s">
        <v>8392</v>
      </c>
      <c r="F1128" s="2" t="s">
        <v>28</v>
      </c>
      <c r="G1128" s="2">
        <v>7</v>
      </c>
      <c r="H1128" s="2" t="s">
        <v>29</v>
      </c>
      <c r="I1128" s="2" t="s">
        <v>29</v>
      </c>
      <c r="J1128" s="5" t="s">
        <v>30</v>
      </c>
      <c r="K1128" s="4" t="s">
        <v>8393</v>
      </c>
      <c r="L1128" s="6" t="s">
        <v>1241</v>
      </c>
      <c r="M1128" s="2">
        <v>1997</v>
      </c>
      <c r="N1128" s="2">
        <v>2025</v>
      </c>
      <c r="O1128" s="4" t="s">
        <v>8394</v>
      </c>
      <c r="P1128" s="4" t="s">
        <v>8395</v>
      </c>
      <c r="Q1128" s="4" t="s">
        <v>8396</v>
      </c>
      <c r="R1128" s="2" t="s">
        <v>8397</v>
      </c>
      <c r="S1128" s="2">
        <v>2.6</v>
      </c>
      <c r="T1128" s="2" t="s">
        <v>37</v>
      </c>
      <c r="U1128" s="2"/>
      <c r="V1128" s="2"/>
      <c r="W1128" s="2" t="s">
        <v>37</v>
      </c>
      <c r="X1128" s="3"/>
    </row>
    <row r="1129" spans="1:24" x14ac:dyDescent="0.2">
      <c r="A1129" s="2">
        <v>1128</v>
      </c>
      <c r="B1129" s="3" t="s">
        <v>24</v>
      </c>
      <c r="C1129" s="2" t="s">
        <v>8398</v>
      </c>
      <c r="D1129" s="2" t="s">
        <v>8399</v>
      </c>
      <c r="E1129" s="4" t="s">
        <v>8400</v>
      </c>
      <c r="F1129" s="2" t="s">
        <v>79</v>
      </c>
      <c r="G1129" s="2">
        <v>6</v>
      </c>
      <c r="H1129" s="2" t="s">
        <v>29</v>
      </c>
      <c r="I1129" s="2" t="s">
        <v>29</v>
      </c>
      <c r="J1129" s="5" t="s">
        <v>30</v>
      </c>
      <c r="K1129" s="4" t="s">
        <v>3842</v>
      </c>
      <c r="L1129" s="6" t="s">
        <v>44</v>
      </c>
      <c r="M1129" s="2">
        <v>1997</v>
      </c>
      <c r="N1129" s="2">
        <v>2025</v>
      </c>
      <c r="O1129" s="4" t="s">
        <v>8401</v>
      </c>
      <c r="P1129" s="4" t="s">
        <v>8402</v>
      </c>
      <c r="Q1129" s="4" t="s">
        <v>8403</v>
      </c>
      <c r="R1129" s="2" t="s">
        <v>8404</v>
      </c>
      <c r="S1129" s="2">
        <v>1.4</v>
      </c>
      <c r="T1129" s="2" t="s">
        <v>37</v>
      </c>
      <c r="U1129" s="2"/>
      <c r="V1129" s="2"/>
      <c r="W1129" s="2" t="s">
        <v>37</v>
      </c>
      <c r="X1129" s="3"/>
    </row>
    <row r="1130" spans="1:24" x14ac:dyDescent="0.2">
      <c r="A1130" s="2">
        <v>1129</v>
      </c>
      <c r="B1130" s="3" t="s">
        <v>24</v>
      </c>
      <c r="C1130" s="2" t="s">
        <v>8405</v>
      </c>
      <c r="D1130" s="2"/>
      <c r="E1130" s="4" t="s">
        <v>8406</v>
      </c>
      <c r="F1130" s="2" t="s">
        <v>41</v>
      </c>
      <c r="G1130" s="2">
        <v>12</v>
      </c>
      <c r="H1130" s="2" t="s">
        <v>29</v>
      </c>
      <c r="I1130" s="2" t="s">
        <v>29</v>
      </c>
      <c r="J1130" s="5" t="s">
        <v>30</v>
      </c>
      <c r="K1130" s="4" t="s">
        <v>1366</v>
      </c>
      <c r="L1130" s="6" t="s">
        <v>369</v>
      </c>
      <c r="M1130" s="2">
        <v>2018</v>
      </c>
      <c r="N1130" s="2">
        <v>2025</v>
      </c>
      <c r="O1130" s="4" t="s">
        <v>8407</v>
      </c>
      <c r="P1130" s="4" t="s">
        <v>8408</v>
      </c>
      <c r="Q1130" s="4" t="s">
        <v>8409</v>
      </c>
      <c r="R1130" s="2" t="s">
        <v>8410</v>
      </c>
      <c r="S1130" s="2">
        <v>1.3</v>
      </c>
      <c r="T1130" s="2"/>
      <c r="U1130" s="2"/>
      <c r="V1130" s="2"/>
      <c r="W1130" s="2" t="s">
        <v>37</v>
      </c>
      <c r="X1130" s="3" t="s">
        <v>287</v>
      </c>
    </row>
    <row r="1131" spans="1:24" x14ac:dyDescent="0.2">
      <c r="A1131" s="2">
        <v>1130</v>
      </c>
      <c r="B1131" s="3" t="s">
        <v>24</v>
      </c>
      <c r="C1131" s="2" t="s">
        <v>8411</v>
      </c>
      <c r="D1131" s="2"/>
      <c r="E1131" s="4" t="s">
        <v>8412</v>
      </c>
      <c r="F1131" s="2" t="s">
        <v>28</v>
      </c>
      <c r="G1131" s="2">
        <v>0</v>
      </c>
      <c r="H1131" s="2" t="s">
        <v>42</v>
      </c>
      <c r="I1131" s="2" t="s">
        <v>29</v>
      </c>
      <c r="J1131" s="5" t="s">
        <v>30</v>
      </c>
      <c r="K1131" s="4" t="s">
        <v>8413</v>
      </c>
      <c r="L1131" s="6" t="s">
        <v>723</v>
      </c>
      <c r="M1131" s="2">
        <v>2017</v>
      </c>
      <c r="N1131" s="2">
        <v>2025</v>
      </c>
      <c r="O1131" s="4" t="s">
        <v>8414</v>
      </c>
      <c r="P1131" s="4" t="s">
        <v>8415</v>
      </c>
      <c r="Q1131" s="4"/>
      <c r="R1131" s="2" t="s">
        <v>8416</v>
      </c>
      <c r="S1131" s="2"/>
      <c r="T1131" s="2"/>
      <c r="U1131" s="2"/>
      <c r="V1131" s="2"/>
      <c r="W1131" s="2" t="s">
        <v>37</v>
      </c>
      <c r="X1131" s="3" t="s">
        <v>3262</v>
      </c>
    </row>
    <row r="1132" spans="1:24" x14ac:dyDescent="0.2">
      <c r="A1132" s="2">
        <v>1131</v>
      </c>
      <c r="B1132" s="3" t="s">
        <v>24</v>
      </c>
      <c r="C1132" s="2" t="s">
        <v>8417</v>
      </c>
      <c r="D1132" s="2" t="s">
        <v>8418</v>
      </c>
      <c r="E1132" s="4" t="s">
        <v>8419</v>
      </c>
      <c r="F1132" s="2" t="s">
        <v>553</v>
      </c>
      <c r="G1132" s="2">
        <v>1</v>
      </c>
      <c r="H1132" s="2" t="s">
        <v>42</v>
      </c>
      <c r="I1132" s="2" t="s">
        <v>29</v>
      </c>
      <c r="J1132" s="5" t="s">
        <v>30</v>
      </c>
      <c r="K1132" s="4" t="s">
        <v>6273</v>
      </c>
      <c r="L1132" s="6" t="s">
        <v>195</v>
      </c>
      <c r="M1132" s="2">
        <v>1998</v>
      </c>
      <c r="N1132" s="2">
        <v>2025</v>
      </c>
      <c r="O1132" s="4" t="s">
        <v>8420</v>
      </c>
      <c r="P1132" s="4" t="s">
        <v>8421</v>
      </c>
      <c r="Q1132" s="4" t="s">
        <v>8422</v>
      </c>
      <c r="R1132" s="2" t="s">
        <v>8423</v>
      </c>
      <c r="S1132" s="2"/>
      <c r="T1132" s="2"/>
      <c r="U1132" s="2"/>
      <c r="V1132" s="2"/>
      <c r="W1132" s="2"/>
      <c r="X1132" s="3"/>
    </row>
    <row r="1133" spans="1:24" x14ac:dyDescent="0.2">
      <c r="A1133" s="2">
        <v>1132</v>
      </c>
      <c r="B1133" s="3" t="s">
        <v>24</v>
      </c>
      <c r="C1133" s="2" t="s">
        <v>8424</v>
      </c>
      <c r="D1133" s="2" t="s">
        <v>8425</v>
      </c>
      <c r="E1133" s="4" t="s">
        <v>8426</v>
      </c>
      <c r="F1133" s="2" t="s">
        <v>941</v>
      </c>
      <c r="G1133" s="2">
        <v>3</v>
      </c>
      <c r="H1133" s="2" t="s">
        <v>29</v>
      </c>
      <c r="I1133" s="2" t="s">
        <v>29</v>
      </c>
      <c r="J1133" s="5" t="s">
        <v>30</v>
      </c>
      <c r="K1133" s="4" t="s">
        <v>738</v>
      </c>
      <c r="L1133" s="6" t="s">
        <v>8427</v>
      </c>
      <c r="M1133" s="2">
        <v>1997</v>
      </c>
      <c r="N1133" s="2">
        <v>2025</v>
      </c>
      <c r="O1133" s="4" t="s">
        <v>8428</v>
      </c>
      <c r="P1133" s="4" t="s">
        <v>8429</v>
      </c>
      <c r="Q1133" s="4" t="s">
        <v>8430</v>
      </c>
      <c r="R1133" s="2" t="s">
        <v>8431</v>
      </c>
      <c r="S1133" s="2">
        <v>2.2000000000000002</v>
      </c>
      <c r="T1133" s="2"/>
      <c r="U1133" s="2" t="s">
        <v>37</v>
      </c>
      <c r="V1133" s="2"/>
      <c r="W1133" s="2" t="s">
        <v>37</v>
      </c>
      <c r="X1133" s="3"/>
    </row>
    <row r="1134" spans="1:24" x14ac:dyDescent="0.2">
      <c r="A1134" s="2">
        <v>1133</v>
      </c>
      <c r="B1134" s="3" t="s">
        <v>24</v>
      </c>
      <c r="C1134" s="2" t="s">
        <v>8432</v>
      </c>
      <c r="D1134" s="2" t="s">
        <v>8433</v>
      </c>
      <c r="E1134" s="4" t="s">
        <v>8434</v>
      </c>
      <c r="F1134" s="2" t="s">
        <v>8435</v>
      </c>
      <c r="G1134" s="2">
        <v>52</v>
      </c>
      <c r="H1134" s="2" t="s">
        <v>202</v>
      </c>
      <c r="I1134" s="2" t="s">
        <v>29</v>
      </c>
      <c r="J1134" s="5" t="s">
        <v>30</v>
      </c>
      <c r="K1134" s="4" t="s">
        <v>8436</v>
      </c>
      <c r="L1134" s="6" t="s">
        <v>209</v>
      </c>
      <c r="M1134" s="2">
        <v>2005</v>
      </c>
      <c r="N1134" s="2">
        <v>2025</v>
      </c>
      <c r="O1134" s="4" t="s">
        <v>8437</v>
      </c>
      <c r="P1134" s="4" t="s">
        <v>8438</v>
      </c>
      <c r="Q1134" s="4" t="s">
        <v>8439</v>
      </c>
      <c r="R1134" s="2">
        <v>2296</v>
      </c>
      <c r="S1134" s="2">
        <v>13</v>
      </c>
      <c r="T1134" s="2" t="s">
        <v>37</v>
      </c>
      <c r="U1134" s="2"/>
      <c r="V1134" s="2"/>
      <c r="W1134" s="2" t="s">
        <v>37</v>
      </c>
      <c r="X1134" s="3"/>
    </row>
    <row r="1135" spans="1:24" x14ac:dyDescent="0.2">
      <c r="A1135" s="2">
        <v>1134</v>
      </c>
      <c r="B1135" s="3" t="s">
        <v>24</v>
      </c>
      <c r="C1135" s="2" t="s">
        <v>8440</v>
      </c>
      <c r="D1135" s="2"/>
      <c r="E1135" s="4" t="s">
        <v>8441</v>
      </c>
      <c r="F1135" s="2" t="s">
        <v>41</v>
      </c>
      <c r="G1135" s="2">
        <v>12</v>
      </c>
      <c r="H1135" s="2" t="s">
        <v>29</v>
      </c>
      <c r="I1135" s="2" t="s">
        <v>29</v>
      </c>
      <c r="J1135" s="5" t="s">
        <v>30</v>
      </c>
      <c r="K1135" s="4" t="s">
        <v>194</v>
      </c>
      <c r="L1135" s="6" t="s">
        <v>223</v>
      </c>
      <c r="M1135" s="2">
        <v>2017</v>
      </c>
      <c r="N1135" s="2">
        <v>2025</v>
      </c>
      <c r="O1135" s="4" t="s">
        <v>8442</v>
      </c>
      <c r="P1135" s="4" t="s">
        <v>8443</v>
      </c>
      <c r="Q1135" s="4" t="s">
        <v>8444</v>
      </c>
      <c r="R1135" s="2" t="s">
        <v>8445</v>
      </c>
      <c r="S1135" s="2">
        <v>10.7</v>
      </c>
      <c r="T1135" s="2" t="s">
        <v>37</v>
      </c>
      <c r="U1135" s="2"/>
      <c r="V1135" s="2"/>
      <c r="W1135" s="2" t="s">
        <v>37</v>
      </c>
      <c r="X1135" s="3"/>
    </row>
    <row r="1136" spans="1:24" x14ac:dyDescent="0.2">
      <c r="A1136" s="2">
        <v>1135</v>
      </c>
      <c r="B1136" s="3" t="s">
        <v>24</v>
      </c>
      <c r="C1136" s="2" t="s">
        <v>8446</v>
      </c>
      <c r="D1136" s="2"/>
      <c r="E1136" s="4" t="s">
        <v>8447</v>
      </c>
      <c r="F1136" s="2" t="s">
        <v>41</v>
      </c>
      <c r="G1136" s="2">
        <v>12</v>
      </c>
      <c r="H1136" s="2" t="s">
        <v>29</v>
      </c>
      <c r="I1136" s="2" t="s">
        <v>29</v>
      </c>
      <c r="J1136" s="5" t="s">
        <v>30</v>
      </c>
      <c r="K1136" s="4" t="s">
        <v>554</v>
      </c>
      <c r="L1136" s="6" t="s">
        <v>555</v>
      </c>
      <c r="M1136" s="2">
        <v>2007</v>
      </c>
      <c r="N1136" s="2">
        <v>2025</v>
      </c>
      <c r="O1136" s="4" t="s">
        <v>8448</v>
      </c>
      <c r="P1136" s="4" t="s">
        <v>8449</v>
      </c>
      <c r="Q1136" s="4" t="s">
        <v>8450</v>
      </c>
      <c r="R1136" s="2" t="s">
        <v>8451</v>
      </c>
      <c r="S1136" s="2">
        <v>4.8</v>
      </c>
      <c r="T1136" s="2"/>
      <c r="U1136" s="2" t="s">
        <v>37</v>
      </c>
      <c r="V1136" s="2"/>
      <c r="W1136" s="2" t="s">
        <v>37</v>
      </c>
      <c r="X1136" s="3"/>
    </row>
    <row r="1137" spans="1:24" x14ac:dyDescent="0.2">
      <c r="A1137" s="2">
        <v>1136</v>
      </c>
      <c r="B1137" s="3" t="s">
        <v>24</v>
      </c>
      <c r="C1137" s="2" t="s">
        <v>8452</v>
      </c>
      <c r="D1137" s="2" t="s">
        <v>8453</v>
      </c>
      <c r="E1137" s="4" t="s">
        <v>8454</v>
      </c>
      <c r="F1137" s="2" t="s">
        <v>59</v>
      </c>
      <c r="G1137" s="2">
        <v>4</v>
      </c>
      <c r="H1137" s="2" t="s">
        <v>29</v>
      </c>
      <c r="I1137" s="2" t="s">
        <v>29</v>
      </c>
      <c r="J1137" s="5" t="s">
        <v>30</v>
      </c>
      <c r="K1137" s="4" t="s">
        <v>1526</v>
      </c>
      <c r="L1137" s="6" t="s">
        <v>1752</v>
      </c>
      <c r="M1137" s="2">
        <v>1997</v>
      </c>
      <c r="N1137" s="2">
        <v>2025</v>
      </c>
      <c r="O1137" s="4" t="s">
        <v>8455</v>
      </c>
      <c r="P1137" s="4" t="s">
        <v>8456</v>
      </c>
      <c r="Q1137" s="4" t="s">
        <v>8457</v>
      </c>
      <c r="R1137" s="2" t="s">
        <v>8458</v>
      </c>
      <c r="S1137" s="2">
        <v>1.6</v>
      </c>
      <c r="T1137" s="2"/>
      <c r="U1137" s="2" t="s">
        <v>37</v>
      </c>
      <c r="V1137" s="2"/>
      <c r="W1137" s="2" t="s">
        <v>37</v>
      </c>
      <c r="X1137" s="3"/>
    </row>
    <row r="1138" spans="1:24" x14ac:dyDescent="0.2">
      <c r="A1138" s="2">
        <v>1137</v>
      </c>
      <c r="B1138" s="3" t="s">
        <v>24</v>
      </c>
      <c r="C1138" s="2" t="s">
        <v>8459</v>
      </c>
      <c r="D1138" s="2" t="s">
        <v>8460</v>
      </c>
      <c r="E1138" s="4" t="s">
        <v>8461</v>
      </c>
      <c r="F1138" s="2" t="s">
        <v>553</v>
      </c>
      <c r="G1138" s="2">
        <v>1</v>
      </c>
      <c r="H1138" s="2" t="s">
        <v>29</v>
      </c>
      <c r="I1138" s="2" t="s">
        <v>29</v>
      </c>
      <c r="J1138" s="5" t="s">
        <v>30</v>
      </c>
      <c r="K1138" s="4" t="s">
        <v>554</v>
      </c>
      <c r="L1138" s="6" t="s">
        <v>4585</v>
      </c>
      <c r="M1138" s="2">
        <v>2007</v>
      </c>
      <c r="N1138" s="2">
        <v>2025</v>
      </c>
      <c r="O1138" s="4" t="s">
        <v>8462</v>
      </c>
      <c r="P1138" s="4" t="s">
        <v>8463</v>
      </c>
      <c r="Q1138" s="4" t="s">
        <v>8464</v>
      </c>
      <c r="R1138" s="2" t="s">
        <v>8465</v>
      </c>
      <c r="S1138" s="2">
        <v>7.2</v>
      </c>
      <c r="T1138" s="2"/>
      <c r="U1138" s="2" t="s">
        <v>37</v>
      </c>
      <c r="V1138" s="2"/>
      <c r="W1138" s="2" t="s">
        <v>37</v>
      </c>
      <c r="X1138" s="3" t="s">
        <v>66</v>
      </c>
    </row>
    <row r="1139" spans="1:24" x14ac:dyDescent="0.2">
      <c r="A1139" s="2">
        <v>1138</v>
      </c>
      <c r="B1139" s="3" t="s">
        <v>24</v>
      </c>
      <c r="C1139" s="2" t="s">
        <v>8466</v>
      </c>
      <c r="D1139" s="2" t="s">
        <v>8467</v>
      </c>
      <c r="E1139" s="4" t="s">
        <v>8468</v>
      </c>
      <c r="F1139" s="2" t="s">
        <v>28</v>
      </c>
      <c r="G1139" s="2">
        <v>7</v>
      </c>
      <c r="H1139" s="2" t="s">
        <v>29</v>
      </c>
      <c r="I1139" s="2" t="s">
        <v>29</v>
      </c>
      <c r="J1139" s="5" t="s">
        <v>30</v>
      </c>
      <c r="K1139" s="4" t="s">
        <v>1193</v>
      </c>
      <c r="L1139" s="6" t="s">
        <v>459</v>
      </c>
      <c r="M1139" s="2">
        <v>1997</v>
      </c>
      <c r="N1139" s="2">
        <v>2025</v>
      </c>
      <c r="O1139" s="4" t="s">
        <v>8469</v>
      </c>
      <c r="P1139" s="4" t="s">
        <v>8470</v>
      </c>
      <c r="Q1139" s="4" t="s">
        <v>8471</v>
      </c>
      <c r="R1139" s="2" t="s">
        <v>8472</v>
      </c>
      <c r="S1139" s="2">
        <v>2.6</v>
      </c>
      <c r="T1139" s="2"/>
      <c r="U1139" s="2" t="s">
        <v>37</v>
      </c>
      <c r="V1139" s="2"/>
      <c r="W1139" s="2" t="s">
        <v>37</v>
      </c>
      <c r="X1139" s="3"/>
    </row>
    <row r="1140" spans="1:24" x14ac:dyDescent="0.2">
      <c r="A1140" s="2">
        <v>1139</v>
      </c>
      <c r="B1140" s="3" t="s">
        <v>24</v>
      </c>
      <c r="C1140" s="2" t="s">
        <v>8473</v>
      </c>
      <c r="D1140" s="2" t="s">
        <v>8474</v>
      </c>
      <c r="E1140" s="4" t="s">
        <v>8475</v>
      </c>
      <c r="F1140" s="2" t="s">
        <v>28</v>
      </c>
      <c r="G1140" s="2">
        <v>5</v>
      </c>
      <c r="H1140" s="2" t="s">
        <v>29</v>
      </c>
      <c r="I1140" s="2" t="s">
        <v>29</v>
      </c>
      <c r="J1140" s="5" t="s">
        <v>30</v>
      </c>
      <c r="K1140" s="4" t="s">
        <v>515</v>
      </c>
      <c r="L1140" s="6" t="s">
        <v>1752</v>
      </c>
      <c r="M1140" s="2">
        <v>2001</v>
      </c>
      <c r="N1140" s="2">
        <v>2025</v>
      </c>
      <c r="O1140" s="4" t="s">
        <v>8476</v>
      </c>
      <c r="P1140" s="4" t="s">
        <v>8477</v>
      </c>
      <c r="Q1140" s="4" t="s">
        <v>8478</v>
      </c>
      <c r="R1140" s="2" t="s">
        <v>8479</v>
      </c>
      <c r="S1140" s="2">
        <v>1.8</v>
      </c>
      <c r="T1140" s="2"/>
      <c r="U1140" s="2" t="s">
        <v>37</v>
      </c>
      <c r="V1140" s="2"/>
      <c r="W1140" s="2" t="s">
        <v>37</v>
      </c>
      <c r="X1140" s="3"/>
    </row>
    <row r="1141" spans="1:24" x14ac:dyDescent="0.2">
      <c r="A1141" s="2">
        <v>1140</v>
      </c>
      <c r="B1141" s="3" t="s">
        <v>24</v>
      </c>
      <c r="C1141" s="2" t="s">
        <v>8480</v>
      </c>
      <c r="D1141" s="2" t="s">
        <v>8481</v>
      </c>
      <c r="E1141" s="4" t="s">
        <v>8482</v>
      </c>
      <c r="F1141" s="2" t="s">
        <v>59</v>
      </c>
      <c r="G1141" s="2">
        <v>4</v>
      </c>
      <c r="H1141" s="2" t="s">
        <v>29</v>
      </c>
      <c r="I1141" s="2" t="s">
        <v>29</v>
      </c>
      <c r="J1141" s="5" t="s">
        <v>30</v>
      </c>
      <c r="K1141" s="4" t="s">
        <v>1751</v>
      </c>
      <c r="L1141" s="6" t="s">
        <v>2003</v>
      </c>
      <c r="M1141" s="2">
        <v>1997</v>
      </c>
      <c r="N1141" s="2">
        <v>2025</v>
      </c>
      <c r="O1141" s="4" t="s">
        <v>8483</v>
      </c>
      <c r="P1141" s="4" t="s">
        <v>8484</v>
      </c>
      <c r="Q1141" s="4" t="s">
        <v>8485</v>
      </c>
      <c r="R1141" s="2" t="s">
        <v>8486</v>
      </c>
      <c r="S1141" s="2">
        <v>3.2</v>
      </c>
      <c r="T1141" s="2"/>
      <c r="U1141" s="2" t="s">
        <v>37</v>
      </c>
      <c r="V1141" s="2"/>
      <c r="W1141" s="2" t="s">
        <v>37</v>
      </c>
      <c r="X1141" s="3"/>
    </row>
    <row r="1142" spans="1:24" x14ac:dyDescent="0.2">
      <c r="A1142" s="2">
        <v>1141</v>
      </c>
      <c r="B1142" s="3" t="s">
        <v>24</v>
      </c>
      <c r="C1142" s="2" t="s">
        <v>8487</v>
      </c>
      <c r="D1142" s="2" t="s">
        <v>8488</v>
      </c>
      <c r="E1142" s="4" t="s">
        <v>8489</v>
      </c>
      <c r="F1142" s="2" t="s">
        <v>59</v>
      </c>
      <c r="G1142" s="2">
        <v>4</v>
      </c>
      <c r="H1142" s="2" t="s">
        <v>42</v>
      </c>
      <c r="I1142" s="2" t="s">
        <v>29</v>
      </c>
      <c r="J1142" s="5" t="s">
        <v>30</v>
      </c>
      <c r="K1142" s="4" t="s">
        <v>1751</v>
      </c>
      <c r="L1142" s="6" t="s">
        <v>410</v>
      </c>
      <c r="M1142" s="2">
        <v>2007</v>
      </c>
      <c r="N1142" s="2">
        <v>2025</v>
      </c>
      <c r="O1142" s="4" t="s">
        <v>8490</v>
      </c>
      <c r="P1142" s="4" t="s">
        <v>8491</v>
      </c>
      <c r="Q1142" s="4" t="s">
        <v>8492</v>
      </c>
      <c r="R1142" s="2" t="s">
        <v>8493</v>
      </c>
      <c r="S1142" s="2">
        <v>1.8</v>
      </c>
      <c r="T1142" s="2"/>
      <c r="U1142" s="2" t="s">
        <v>37</v>
      </c>
      <c r="V1142" s="2"/>
      <c r="W1142" s="2" t="s">
        <v>37</v>
      </c>
      <c r="X1142" s="3"/>
    </row>
    <row r="1143" spans="1:24" x14ac:dyDescent="0.2">
      <c r="A1143" s="2">
        <v>1142</v>
      </c>
      <c r="B1143" s="3" t="s">
        <v>24</v>
      </c>
      <c r="C1143" s="2" t="s">
        <v>8494</v>
      </c>
      <c r="D1143" s="2" t="s">
        <v>8495</v>
      </c>
      <c r="E1143" s="4" t="s">
        <v>8496</v>
      </c>
      <c r="F1143" s="2" t="s">
        <v>59</v>
      </c>
      <c r="G1143" s="2">
        <v>4</v>
      </c>
      <c r="H1143" s="2" t="s">
        <v>29</v>
      </c>
      <c r="I1143" s="2" t="s">
        <v>29</v>
      </c>
      <c r="J1143" s="5" t="s">
        <v>30</v>
      </c>
      <c r="K1143" s="4" t="s">
        <v>1751</v>
      </c>
      <c r="L1143" s="6" t="s">
        <v>410</v>
      </c>
      <c r="M1143" s="2">
        <v>1997</v>
      </c>
      <c r="N1143" s="2">
        <v>2025</v>
      </c>
      <c r="O1143" s="4" t="s">
        <v>8497</v>
      </c>
      <c r="P1143" s="4" t="s">
        <v>8498</v>
      </c>
      <c r="Q1143" s="4" t="s">
        <v>8499</v>
      </c>
      <c r="R1143" s="2" t="s">
        <v>8500</v>
      </c>
      <c r="S1143" s="2">
        <v>2.2000000000000002</v>
      </c>
      <c r="T1143" s="2"/>
      <c r="U1143" s="2" t="s">
        <v>37</v>
      </c>
      <c r="V1143" s="2"/>
      <c r="W1143" s="2" t="s">
        <v>37</v>
      </c>
      <c r="X1143" s="3"/>
    </row>
    <row r="1144" spans="1:24" x14ac:dyDescent="0.2">
      <c r="A1144" s="2">
        <v>1143</v>
      </c>
      <c r="B1144" s="3" t="s">
        <v>24</v>
      </c>
      <c r="C1144" s="2" t="s">
        <v>8501</v>
      </c>
      <c r="D1144" s="2"/>
      <c r="E1144" s="4" t="s">
        <v>8502</v>
      </c>
      <c r="F1144" s="2" t="s">
        <v>41</v>
      </c>
      <c r="G1144" s="2">
        <v>12</v>
      </c>
      <c r="H1144" s="2" t="s">
        <v>29</v>
      </c>
      <c r="I1144" s="2" t="s">
        <v>29</v>
      </c>
      <c r="J1144" s="5" t="s">
        <v>30</v>
      </c>
      <c r="K1144" s="4" t="s">
        <v>1751</v>
      </c>
      <c r="L1144" s="6" t="s">
        <v>555</v>
      </c>
      <c r="M1144" s="2">
        <v>2007</v>
      </c>
      <c r="N1144" s="2">
        <v>2025</v>
      </c>
      <c r="O1144" s="4" t="s">
        <v>8503</v>
      </c>
      <c r="P1144" s="4" t="s">
        <v>8504</v>
      </c>
      <c r="Q1144" s="4" t="s">
        <v>8505</v>
      </c>
      <c r="R1144" s="2" t="s">
        <v>8506</v>
      </c>
      <c r="S1144" s="2">
        <v>3.1</v>
      </c>
      <c r="T1144" s="2"/>
      <c r="U1144" s="2" t="s">
        <v>37</v>
      </c>
      <c r="V1144" s="2"/>
      <c r="W1144" s="2" t="s">
        <v>37</v>
      </c>
      <c r="X1144" s="3"/>
    </row>
    <row r="1145" spans="1:24" x14ac:dyDescent="0.2">
      <c r="A1145" s="2">
        <v>1144</v>
      </c>
      <c r="B1145" s="3" t="s">
        <v>24</v>
      </c>
      <c r="C1145" s="2" t="s">
        <v>8507</v>
      </c>
      <c r="D1145" s="2" t="s">
        <v>8508</v>
      </c>
      <c r="E1145" s="4" t="s">
        <v>8509</v>
      </c>
      <c r="F1145" s="2" t="s">
        <v>59</v>
      </c>
      <c r="G1145" s="2">
        <v>4</v>
      </c>
      <c r="H1145" s="2" t="s">
        <v>29</v>
      </c>
      <c r="I1145" s="2" t="s">
        <v>29</v>
      </c>
      <c r="J1145" s="5" t="s">
        <v>30</v>
      </c>
      <c r="K1145" s="4" t="s">
        <v>8510</v>
      </c>
      <c r="L1145" s="6" t="s">
        <v>410</v>
      </c>
      <c r="M1145" s="2">
        <v>1997</v>
      </c>
      <c r="N1145" s="2">
        <v>2025</v>
      </c>
      <c r="O1145" s="4" t="s">
        <v>8511</v>
      </c>
      <c r="P1145" s="4" t="s">
        <v>8512</v>
      </c>
      <c r="Q1145" s="4" t="s">
        <v>8513</v>
      </c>
      <c r="R1145" s="2" t="s">
        <v>8514</v>
      </c>
      <c r="S1145" s="2">
        <v>0.4</v>
      </c>
      <c r="T1145" s="2"/>
      <c r="U1145" s="2" t="s">
        <v>37</v>
      </c>
      <c r="V1145" s="2"/>
      <c r="W1145" s="2" t="s">
        <v>37</v>
      </c>
      <c r="X1145" s="3"/>
    </row>
    <row r="1146" spans="1:24" x14ac:dyDescent="0.2">
      <c r="A1146" s="2">
        <v>1145</v>
      </c>
      <c r="B1146" s="3" t="s">
        <v>24</v>
      </c>
      <c r="C1146" s="2" t="s">
        <v>8515</v>
      </c>
      <c r="D1146" s="2" t="s">
        <v>8516</v>
      </c>
      <c r="E1146" s="4" t="s">
        <v>8517</v>
      </c>
      <c r="F1146" s="2" t="s">
        <v>28</v>
      </c>
      <c r="G1146" s="2">
        <v>8</v>
      </c>
      <c r="H1146" s="2" t="s">
        <v>29</v>
      </c>
      <c r="I1146" s="2" t="s">
        <v>29</v>
      </c>
      <c r="J1146" s="5" t="s">
        <v>30</v>
      </c>
      <c r="K1146" s="4" t="s">
        <v>8517</v>
      </c>
      <c r="L1146" s="6" t="s">
        <v>723</v>
      </c>
      <c r="M1146" s="2">
        <v>1997</v>
      </c>
      <c r="N1146" s="2">
        <v>2025</v>
      </c>
      <c r="O1146" s="4" t="s">
        <v>8518</v>
      </c>
      <c r="P1146" s="4" t="s">
        <v>8519</v>
      </c>
      <c r="Q1146" s="4" t="s">
        <v>8520</v>
      </c>
      <c r="R1146" s="2" t="s">
        <v>8521</v>
      </c>
      <c r="S1146" s="2">
        <v>2.7</v>
      </c>
      <c r="T1146" s="2"/>
      <c r="U1146" s="2" t="s">
        <v>37</v>
      </c>
      <c r="V1146" s="2"/>
      <c r="W1146" s="2" t="s">
        <v>37</v>
      </c>
      <c r="X1146" s="3"/>
    </row>
    <row r="1147" spans="1:24" x14ac:dyDescent="0.2">
      <c r="A1147" s="2">
        <v>1146</v>
      </c>
      <c r="B1147" s="3" t="s">
        <v>24</v>
      </c>
      <c r="C1147" s="2" t="s">
        <v>8522</v>
      </c>
      <c r="D1147" s="2" t="s">
        <v>8523</v>
      </c>
      <c r="E1147" s="4" t="s">
        <v>8524</v>
      </c>
      <c r="F1147" s="2" t="s">
        <v>28</v>
      </c>
      <c r="G1147" s="2">
        <v>8</v>
      </c>
      <c r="H1147" s="2" t="s">
        <v>29</v>
      </c>
      <c r="I1147" s="2" t="s">
        <v>29</v>
      </c>
      <c r="J1147" s="5" t="s">
        <v>30</v>
      </c>
      <c r="K1147" s="4" t="s">
        <v>2262</v>
      </c>
      <c r="L1147" s="6" t="s">
        <v>6135</v>
      </c>
      <c r="M1147" s="2">
        <v>1996</v>
      </c>
      <c r="N1147" s="2">
        <v>2025</v>
      </c>
      <c r="O1147" s="4" t="s">
        <v>8525</v>
      </c>
      <c r="P1147" s="4" t="s">
        <v>8526</v>
      </c>
      <c r="Q1147" s="4" t="s">
        <v>8527</v>
      </c>
      <c r="R1147" s="2" t="s">
        <v>8528</v>
      </c>
      <c r="S1147" s="2">
        <v>1.5</v>
      </c>
      <c r="T1147" s="2" t="s">
        <v>37</v>
      </c>
      <c r="U1147" s="2"/>
      <c r="V1147" s="2"/>
      <c r="W1147" s="2" t="s">
        <v>37</v>
      </c>
      <c r="X1147" s="3"/>
    </row>
    <row r="1148" spans="1:24" x14ac:dyDescent="0.2">
      <c r="A1148" s="2">
        <v>1147</v>
      </c>
      <c r="B1148" s="3" t="s">
        <v>24</v>
      </c>
      <c r="C1148" s="2" t="s">
        <v>8529</v>
      </c>
      <c r="D1148" s="2" t="s">
        <v>8530</v>
      </c>
      <c r="E1148" s="4" t="s">
        <v>8531</v>
      </c>
      <c r="F1148" s="2" t="s">
        <v>41</v>
      </c>
      <c r="G1148" s="2">
        <v>12</v>
      </c>
      <c r="H1148" s="2" t="s">
        <v>29</v>
      </c>
      <c r="I1148" s="2" t="s">
        <v>29</v>
      </c>
      <c r="J1148" s="5" t="s">
        <v>30</v>
      </c>
      <c r="K1148" s="4" t="s">
        <v>2262</v>
      </c>
      <c r="L1148" s="6" t="s">
        <v>6135</v>
      </c>
      <c r="M1148" s="2">
        <v>1996</v>
      </c>
      <c r="N1148" s="2">
        <v>2025</v>
      </c>
      <c r="O1148" s="4" t="s">
        <v>8532</v>
      </c>
      <c r="P1148" s="4" t="s">
        <v>8533</v>
      </c>
      <c r="Q1148" s="4" t="s">
        <v>8534</v>
      </c>
      <c r="R1148" s="2" t="s">
        <v>8535</v>
      </c>
      <c r="S1148" s="2">
        <v>2.6</v>
      </c>
      <c r="T1148" s="2" t="s">
        <v>37</v>
      </c>
      <c r="U1148" s="2"/>
      <c r="V1148" s="2"/>
      <c r="W1148" s="2" t="s">
        <v>37</v>
      </c>
      <c r="X1148" s="3"/>
    </row>
    <row r="1149" spans="1:24" x14ac:dyDescent="0.2">
      <c r="A1149" s="2">
        <v>1148</v>
      </c>
      <c r="B1149" s="3" t="s">
        <v>24</v>
      </c>
      <c r="C1149" s="2" t="s">
        <v>8536</v>
      </c>
      <c r="D1149" s="2"/>
      <c r="E1149" s="4" t="s">
        <v>8537</v>
      </c>
      <c r="F1149" s="2" t="s">
        <v>79</v>
      </c>
      <c r="G1149" s="2">
        <v>6</v>
      </c>
      <c r="H1149" s="2" t="s">
        <v>42</v>
      </c>
      <c r="I1149" s="2" t="s">
        <v>29</v>
      </c>
      <c r="J1149" s="5" t="s">
        <v>30</v>
      </c>
      <c r="K1149" s="4" t="s">
        <v>5911</v>
      </c>
      <c r="L1149" s="6" t="s">
        <v>335</v>
      </c>
      <c r="M1149" s="2">
        <v>1997</v>
      </c>
      <c r="N1149" s="2">
        <v>2025</v>
      </c>
      <c r="O1149" s="4" t="s">
        <v>8538</v>
      </c>
      <c r="P1149" s="4" t="s">
        <v>8539</v>
      </c>
      <c r="Q1149" s="4"/>
      <c r="R1149" s="2" t="s">
        <v>8540</v>
      </c>
      <c r="S1149" s="2">
        <v>2.4</v>
      </c>
      <c r="T1149" s="2" t="s">
        <v>37</v>
      </c>
      <c r="U1149" s="2"/>
      <c r="V1149" s="2"/>
      <c r="W1149" s="2" t="s">
        <v>37</v>
      </c>
      <c r="X1149" s="3" t="s">
        <v>364</v>
      </c>
    </row>
    <row r="1150" spans="1:24" x14ac:dyDescent="0.2">
      <c r="A1150" s="2">
        <v>1149</v>
      </c>
      <c r="B1150" s="3" t="s">
        <v>24</v>
      </c>
      <c r="C1150" s="2" t="s">
        <v>8541</v>
      </c>
      <c r="D1150" s="2" t="s">
        <v>8542</v>
      </c>
      <c r="E1150" s="4" t="s">
        <v>8543</v>
      </c>
      <c r="F1150" s="2" t="s">
        <v>59</v>
      </c>
      <c r="G1150" s="2">
        <v>4</v>
      </c>
      <c r="H1150" s="2" t="s">
        <v>29</v>
      </c>
      <c r="I1150" s="2" t="s">
        <v>29</v>
      </c>
      <c r="J1150" s="5" t="s">
        <v>30</v>
      </c>
      <c r="K1150" s="4" t="s">
        <v>3233</v>
      </c>
      <c r="L1150" s="6" t="s">
        <v>335</v>
      </c>
      <c r="M1150" s="2">
        <v>1997</v>
      </c>
      <c r="N1150" s="2">
        <v>2025</v>
      </c>
      <c r="O1150" s="4" t="s">
        <v>8544</v>
      </c>
      <c r="P1150" s="4" t="s">
        <v>8545</v>
      </c>
      <c r="Q1150" s="4" t="s">
        <v>8546</v>
      </c>
      <c r="R1150" s="2" t="s">
        <v>8547</v>
      </c>
      <c r="S1150" s="2">
        <v>5</v>
      </c>
      <c r="T1150" s="2" t="s">
        <v>37</v>
      </c>
      <c r="U1150" s="2"/>
      <c r="V1150" s="2"/>
      <c r="W1150" s="2" t="s">
        <v>37</v>
      </c>
      <c r="X1150" s="3"/>
    </row>
    <row r="1151" spans="1:24" x14ac:dyDescent="0.2">
      <c r="A1151" s="2">
        <v>1150</v>
      </c>
      <c r="B1151" s="3" t="s">
        <v>24</v>
      </c>
      <c r="C1151" s="2" t="s">
        <v>8548</v>
      </c>
      <c r="D1151" s="2"/>
      <c r="E1151" s="4" t="s">
        <v>8549</v>
      </c>
      <c r="F1151" s="2" t="s">
        <v>41</v>
      </c>
      <c r="G1151" s="2">
        <v>12</v>
      </c>
      <c r="H1151" s="2" t="s">
        <v>29</v>
      </c>
      <c r="I1151" s="2" t="s">
        <v>29</v>
      </c>
      <c r="J1151" s="5" t="s">
        <v>30</v>
      </c>
      <c r="K1151" s="4" t="s">
        <v>194</v>
      </c>
      <c r="L1151" s="6">
        <v>621</v>
      </c>
      <c r="M1151" s="2">
        <v>2017</v>
      </c>
      <c r="N1151" s="2">
        <v>2025</v>
      </c>
      <c r="O1151" s="4" t="s">
        <v>8550</v>
      </c>
      <c r="P1151" s="4" t="s">
        <v>8551</v>
      </c>
      <c r="Q1151" s="4" t="s">
        <v>8552</v>
      </c>
      <c r="R1151" s="2" t="s">
        <v>8553</v>
      </c>
      <c r="S1151" s="2">
        <v>6</v>
      </c>
      <c r="T1151" s="2" t="s">
        <v>37</v>
      </c>
      <c r="U1151" s="2"/>
      <c r="V1151" s="2"/>
      <c r="W1151" s="2" t="s">
        <v>37</v>
      </c>
      <c r="X1151" s="3"/>
    </row>
    <row r="1152" spans="1:24" x14ac:dyDescent="0.2">
      <c r="A1152" s="2">
        <v>1151</v>
      </c>
      <c r="B1152" s="3" t="s">
        <v>24</v>
      </c>
      <c r="C1152" s="2" t="s">
        <v>8554</v>
      </c>
      <c r="D1152" s="2" t="s">
        <v>8555</v>
      </c>
      <c r="E1152" s="4" t="s">
        <v>8556</v>
      </c>
      <c r="F1152" s="2" t="s">
        <v>59</v>
      </c>
      <c r="G1152" s="2">
        <v>4</v>
      </c>
      <c r="H1152" s="2" t="s">
        <v>29</v>
      </c>
      <c r="I1152" s="2" t="s">
        <v>29</v>
      </c>
      <c r="J1152" s="5" t="s">
        <v>30</v>
      </c>
      <c r="K1152" s="4" t="s">
        <v>1099</v>
      </c>
      <c r="L1152" s="6" t="s">
        <v>44</v>
      </c>
      <c r="M1152" s="2">
        <v>2014</v>
      </c>
      <c r="N1152" s="2">
        <v>2025</v>
      </c>
      <c r="O1152" s="4" t="s">
        <v>8557</v>
      </c>
      <c r="P1152" s="4" t="s">
        <v>8558</v>
      </c>
      <c r="Q1152" s="4" t="s">
        <v>8559</v>
      </c>
      <c r="R1152" s="2" t="s">
        <v>8560</v>
      </c>
      <c r="S1152" s="2">
        <v>0.4</v>
      </c>
      <c r="T1152" s="2"/>
      <c r="U1152" s="2"/>
      <c r="V1152" s="2"/>
      <c r="W1152" s="2" t="s">
        <v>37</v>
      </c>
      <c r="X1152" s="3"/>
    </row>
    <row r="1153" spans="1:24" x14ac:dyDescent="0.2">
      <c r="A1153" s="2">
        <v>1152</v>
      </c>
      <c r="B1153" s="3" t="s">
        <v>24</v>
      </c>
      <c r="C1153" s="2" t="s">
        <v>8561</v>
      </c>
      <c r="D1153" s="2" t="s">
        <v>8562</v>
      </c>
      <c r="E1153" s="4" t="s">
        <v>8563</v>
      </c>
      <c r="F1153" s="2" t="s">
        <v>59</v>
      </c>
      <c r="G1153" s="2">
        <v>4</v>
      </c>
      <c r="H1153" s="2" t="s">
        <v>545</v>
      </c>
      <c r="I1153" s="2" t="s">
        <v>8564</v>
      </c>
      <c r="J1153" s="5" t="s">
        <v>30</v>
      </c>
      <c r="K1153" s="4" t="s">
        <v>950</v>
      </c>
      <c r="L1153" s="6" t="s">
        <v>292</v>
      </c>
      <c r="M1153" s="2">
        <v>1997</v>
      </c>
      <c r="N1153" s="2">
        <v>2025</v>
      </c>
      <c r="O1153" s="4" t="s">
        <v>8565</v>
      </c>
      <c r="P1153" s="4" t="s">
        <v>8566</v>
      </c>
      <c r="Q1153" s="4" t="s">
        <v>8567</v>
      </c>
      <c r="R1153" s="2" t="s">
        <v>8568</v>
      </c>
      <c r="S1153" s="2">
        <v>1.6</v>
      </c>
      <c r="T1153" s="2"/>
      <c r="U1153" s="2" t="s">
        <v>37</v>
      </c>
      <c r="V1153" s="2"/>
      <c r="W1153" s="2" t="s">
        <v>37</v>
      </c>
      <c r="X1153" s="3"/>
    </row>
    <row r="1154" spans="1:24" x14ac:dyDescent="0.2">
      <c r="A1154" s="2">
        <v>1153</v>
      </c>
      <c r="B1154" s="3" t="s">
        <v>24</v>
      </c>
      <c r="C1154" s="2" t="s">
        <v>8569</v>
      </c>
      <c r="D1154" s="2" t="s">
        <v>8570</v>
      </c>
      <c r="E1154" s="4" t="s">
        <v>8571</v>
      </c>
      <c r="F1154" s="2" t="s">
        <v>59</v>
      </c>
      <c r="G1154" s="2">
        <v>4</v>
      </c>
      <c r="H1154" s="2" t="s">
        <v>42</v>
      </c>
      <c r="I1154" s="2" t="s">
        <v>29</v>
      </c>
      <c r="J1154" s="5" t="s">
        <v>30</v>
      </c>
      <c r="K1154" s="4" t="s">
        <v>950</v>
      </c>
      <c r="L1154" s="6">
        <v>330</v>
      </c>
      <c r="M1154" s="2">
        <v>2009</v>
      </c>
      <c r="N1154" s="2">
        <v>2025</v>
      </c>
      <c r="O1154" s="4" t="s">
        <v>8572</v>
      </c>
      <c r="P1154" s="4" t="s">
        <v>8573</v>
      </c>
      <c r="Q1154" s="4" t="s">
        <v>8574</v>
      </c>
      <c r="R1154" s="2" t="s">
        <v>8575</v>
      </c>
      <c r="S1154" s="2">
        <v>1.8</v>
      </c>
      <c r="T1154" s="2"/>
      <c r="U1154" s="2" t="s">
        <v>37</v>
      </c>
      <c r="V1154" s="2"/>
      <c r="W1154" s="2"/>
      <c r="X1154" s="3"/>
    </row>
    <row r="1155" spans="1:24" x14ac:dyDescent="0.2">
      <c r="A1155" s="2">
        <v>1154</v>
      </c>
      <c r="B1155" s="3" t="s">
        <v>24</v>
      </c>
      <c r="C1155" s="2" t="s">
        <v>8576</v>
      </c>
      <c r="D1155" s="2" t="s">
        <v>8577</v>
      </c>
      <c r="E1155" s="4" t="s">
        <v>8578</v>
      </c>
      <c r="F1155" s="2" t="s">
        <v>79</v>
      </c>
      <c r="G1155" s="2">
        <v>6</v>
      </c>
      <c r="H1155" s="2" t="s">
        <v>42</v>
      </c>
      <c r="I1155" s="2" t="s">
        <v>29</v>
      </c>
      <c r="J1155" s="5" t="s">
        <v>30</v>
      </c>
      <c r="K1155" s="4" t="s">
        <v>8579</v>
      </c>
      <c r="L1155" s="6" t="s">
        <v>71</v>
      </c>
      <c r="M1155" s="2">
        <v>1997</v>
      </c>
      <c r="N1155" s="2">
        <v>2025</v>
      </c>
      <c r="O1155" s="4" t="s">
        <v>8580</v>
      </c>
      <c r="P1155" s="4" t="s">
        <v>8581</v>
      </c>
      <c r="Q1155" s="4" t="s">
        <v>8582</v>
      </c>
      <c r="R1155" s="2" t="s">
        <v>8583</v>
      </c>
      <c r="S1155" s="2">
        <v>0.9</v>
      </c>
      <c r="T1155" s="2"/>
      <c r="U1155" s="2"/>
      <c r="V1155" s="2"/>
      <c r="W1155" s="2" t="s">
        <v>37</v>
      </c>
      <c r="X1155" s="3"/>
    </row>
    <row r="1156" spans="1:24" x14ac:dyDescent="0.2">
      <c r="A1156" s="2">
        <v>1155</v>
      </c>
      <c r="B1156" s="3" t="s">
        <v>24</v>
      </c>
      <c r="C1156" s="2" t="s">
        <v>8584</v>
      </c>
      <c r="D1156" s="2" t="s">
        <v>8585</v>
      </c>
      <c r="E1156" s="4" t="s">
        <v>8586</v>
      </c>
      <c r="F1156" s="2" t="s">
        <v>41</v>
      </c>
      <c r="G1156" s="2">
        <v>12</v>
      </c>
      <c r="H1156" s="2" t="s">
        <v>202</v>
      </c>
      <c r="I1156" s="2" t="s">
        <v>202</v>
      </c>
      <c r="J1156" s="5" t="s">
        <v>30</v>
      </c>
      <c r="K1156" s="4" t="s">
        <v>1256</v>
      </c>
      <c r="L1156" s="6" t="s">
        <v>8587</v>
      </c>
      <c r="M1156" s="2">
        <v>1998</v>
      </c>
      <c r="N1156" s="2">
        <v>2025</v>
      </c>
      <c r="O1156" s="4" t="s">
        <v>8588</v>
      </c>
      <c r="P1156" s="4" t="s">
        <v>8589</v>
      </c>
      <c r="Q1156" s="4" t="s">
        <v>8590</v>
      </c>
      <c r="R1156" s="2">
        <v>2092</v>
      </c>
      <c r="S1156" s="2">
        <v>0.3</v>
      </c>
      <c r="T1156" s="2" t="s">
        <v>37</v>
      </c>
      <c r="U1156" s="2"/>
      <c r="V1156" s="2"/>
      <c r="W1156" s="2" t="s">
        <v>37</v>
      </c>
      <c r="X1156" s="3"/>
    </row>
    <row r="1157" spans="1:24" x14ac:dyDescent="0.2">
      <c r="A1157" s="2">
        <v>1156</v>
      </c>
      <c r="B1157" s="3" t="s">
        <v>24</v>
      </c>
      <c r="C1157" s="2" t="s">
        <v>8591</v>
      </c>
      <c r="D1157" s="2" t="s">
        <v>8592</v>
      </c>
      <c r="E1157" s="4" t="s">
        <v>8593</v>
      </c>
      <c r="F1157" s="2" t="s">
        <v>41</v>
      </c>
      <c r="G1157" s="2">
        <v>12</v>
      </c>
      <c r="H1157" s="2" t="s">
        <v>202</v>
      </c>
      <c r="I1157" s="2" t="s">
        <v>1066</v>
      </c>
      <c r="J1157" s="5" t="s">
        <v>30</v>
      </c>
      <c r="K1157" s="4" t="s">
        <v>6456</v>
      </c>
      <c r="L1157" s="6" t="s">
        <v>8594</v>
      </c>
      <c r="M1157" s="2">
        <v>1998</v>
      </c>
      <c r="N1157" s="2">
        <v>2025</v>
      </c>
      <c r="O1157" s="4" t="s">
        <v>8595</v>
      </c>
      <c r="P1157" s="4" t="s">
        <v>8596</v>
      </c>
      <c r="Q1157" s="4" t="s">
        <v>8597</v>
      </c>
      <c r="R1157" s="2">
        <v>2041</v>
      </c>
      <c r="S1157" s="2">
        <v>2.6</v>
      </c>
      <c r="T1157" s="2" t="s">
        <v>37</v>
      </c>
      <c r="U1157" s="2"/>
      <c r="V1157" s="2"/>
      <c r="W1157" s="2" t="s">
        <v>37</v>
      </c>
      <c r="X1157" s="3"/>
    </row>
    <row r="1158" spans="1:24" x14ac:dyDescent="0.2">
      <c r="A1158" s="2">
        <v>1157</v>
      </c>
      <c r="B1158" s="3" t="s">
        <v>24</v>
      </c>
      <c r="C1158" s="2" t="s">
        <v>8598</v>
      </c>
      <c r="D1158" s="2"/>
      <c r="E1158" s="4" t="s">
        <v>8599</v>
      </c>
      <c r="F1158" s="2" t="s">
        <v>1645</v>
      </c>
      <c r="G1158" s="2">
        <v>4</v>
      </c>
      <c r="H1158" s="2" t="s">
        <v>29</v>
      </c>
      <c r="I1158" s="2" t="s">
        <v>29</v>
      </c>
      <c r="J1158" s="5" t="s">
        <v>30</v>
      </c>
      <c r="K1158" s="4" t="s">
        <v>1115</v>
      </c>
      <c r="L1158" s="6" t="s">
        <v>216</v>
      </c>
      <c r="M1158" s="2">
        <v>2012</v>
      </c>
      <c r="N1158" s="2">
        <v>2025</v>
      </c>
      <c r="O1158" s="4" t="s">
        <v>8600</v>
      </c>
      <c r="P1158" s="4" t="s">
        <v>8601</v>
      </c>
      <c r="Q1158" s="4" t="s">
        <v>8602</v>
      </c>
      <c r="R1158" s="2" t="s">
        <v>8603</v>
      </c>
      <c r="S1158" s="2">
        <v>0.7</v>
      </c>
      <c r="T1158" s="2" t="s">
        <v>37</v>
      </c>
      <c r="U1158" s="2"/>
      <c r="V1158" s="2"/>
      <c r="W1158" s="2" t="s">
        <v>37</v>
      </c>
      <c r="X1158" s="3"/>
    </row>
    <row r="1159" spans="1:24" x14ac:dyDescent="0.2">
      <c r="A1159" s="2">
        <v>1158</v>
      </c>
      <c r="B1159" s="3" t="s">
        <v>24</v>
      </c>
      <c r="C1159" s="2" t="s">
        <v>8604</v>
      </c>
      <c r="D1159" s="2" t="s">
        <v>8605</v>
      </c>
      <c r="E1159" s="4" t="s">
        <v>8606</v>
      </c>
      <c r="F1159" s="2" t="s">
        <v>59</v>
      </c>
      <c r="G1159" s="2">
        <v>4</v>
      </c>
      <c r="H1159" s="2" t="s">
        <v>29</v>
      </c>
      <c r="I1159" s="2" t="s">
        <v>29</v>
      </c>
      <c r="J1159" s="5" t="s">
        <v>30</v>
      </c>
      <c r="K1159" s="4" t="s">
        <v>8607</v>
      </c>
      <c r="L1159" s="6" t="s">
        <v>820</v>
      </c>
      <c r="M1159" s="2">
        <v>1997</v>
      </c>
      <c r="N1159" s="2">
        <v>2025</v>
      </c>
      <c r="O1159" s="4" t="s">
        <v>8608</v>
      </c>
      <c r="P1159" s="4" t="s">
        <v>8609</v>
      </c>
      <c r="Q1159" s="4" t="s">
        <v>8610</v>
      </c>
      <c r="R1159" s="2" t="s">
        <v>8611</v>
      </c>
      <c r="S1159" s="2">
        <v>1.4</v>
      </c>
      <c r="T1159" s="2" t="s">
        <v>37</v>
      </c>
      <c r="U1159" s="2"/>
      <c r="V1159" s="2"/>
      <c r="W1159" s="2" t="s">
        <v>37</v>
      </c>
      <c r="X1159" s="3"/>
    </row>
    <row r="1160" spans="1:24" x14ac:dyDescent="0.2">
      <c r="A1160" s="2">
        <v>1159</v>
      </c>
      <c r="B1160" s="3" t="s">
        <v>24</v>
      </c>
      <c r="C1160" s="2" t="s">
        <v>8612</v>
      </c>
      <c r="D1160" s="2" t="s">
        <v>8613</v>
      </c>
      <c r="E1160" s="4" t="s">
        <v>8614</v>
      </c>
      <c r="F1160" s="2" t="s">
        <v>79</v>
      </c>
      <c r="G1160" s="2">
        <v>6</v>
      </c>
      <c r="H1160" s="2" t="s">
        <v>42</v>
      </c>
      <c r="I1160" s="2" t="s">
        <v>29</v>
      </c>
      <c r="J1160" s="5" t="s">
        <v>30</v>
      </c>
      <c r="K1160" s="4" t="s">
        <v>8615</v>
      </c>
      <c r="L1160" s="6" t="s">
        <v>2225</v>
      </c>
      <c r="M1160" s="2">
        <v>2008</v>
      </c>
      <c r="N1160" s="2">
        <v>2025</v>
      </c>
      <c r="O1160" s="4" t="s">
        <v>8616</v>
      </c>
      <c r="P1160" s="4" t="s">
        <v>8617</v>
      </c>
      <c r="Q1160" s="4" t="s">
        <v>8618</v>
      </c>
      <c r="R1160" s="2" t="s">
        <v>8619</v>
      </c>
      <c r="S1160" s="2">
        <v>2.1</v>
      </c>
      <c r="T1160" s="2" t="s">
        <v>37</v>
      </c>
      <c r="U1160" s="2"/>
      <c r="V1160" s="2"/>
      <c r="W1160" s="2" t="s">
        <v>37</v>
      </c>
      <c r="X1160" s="3"/>
    </row>
    <row r="1161" spans="1:24" x14ac:dyDescent="0.2">
      <c r="A1161" s="2">
        <v>1160</v>
      </c>
      <c r="B1161" s="3" t="s">
        <v>24</v>
      </c>
      <c r="C1161" s="2" t="s">
        <v>8620</v>
      </c>
      <c r="D1161" s="2" t="s">
        <v>8621</v>
      </c>
      <c r="E1161" s="4" t="s">
        <v>8622</v>
      </c>
      <c r="F1161" s="2" t="s">
        <v>28</v>
      </c>
      <c r="G1161" s="2">
        <v>30</v>
      </c>
      <c r="H1161" s="2" t="s">
        <v>29</v>
      </c>
      <c r="I1161" s="2" t="s">
        <v>29</v>
      </c>
      <c r="J1161" s="5" t="s">
        <v>30</v>
      </c>
      <c r="K1161" s="4" t="s">
        <v>8623</v>
      </c>
      <c r="L1161" s="6" t="s">
        <v>216</v>
      </c>
      <c r="M1161" s="2">
        <v>1996</v>
      </c>
      <c r="N1161" s="2">
        <v>2025</v>
      </c>
      <c r="O1161" s="4" t="s">
        <v>8624</v>
      </c>
      <c r="P1161" s="4" t="s">
        <v>8625</v>
      </c>
      <c r="Q1161" s="4" t="s">
        <v>8626</v>
      </c>
      <c r="R1161" s="2" t="s">
        <v>8627</v>
      </c>
      <c r="S1161" s="2">
        <v>1.8</v>
      </c>
      <c r="T1161" s="2" t="s">
        <v>37</v>
      </c>
      <c r="U1161" s="2"/>
      <c r="V1161" s="2"/>
      <c r="W1161" s="2" t="s">
        <v>37</v>
      </c>
      <c r="X1161" s="3"/>
    </row>
    <row r="1162" spans="1:24" x14ac:dyDescent="0.2">
      <c r="A1162" s="2">
        <v>1161</v>
      </c>
      <c r="B1162" s="3" t="s">
        <v>24</v>
      </c>
      <c r="C1162" s="2" t="s">
        <v>8628</v>
      </c>
      <c r="D1162" s="2" t="s">
        <v>8629</v>
      </c>
      <c r="E1162" s="4" t="s">
        <v>8630</v>
      </c>
      <c r="F1162" s="2" t="s">
        <v>59</v>
      </c>
      <c r="G1162" s="2">
        <v>4</v>
      </c>
      <c r="H1162" s="2" t="s">
        <v>202</v>
      </c>
      <c r="I1162" s="2" t="s">
        <v>29</v>
      </c>
      <c r="J1162" s="5" t="s">
        <v>30</v>
      </c>
      <c r="K1162" s="4" t="s">
        <v>1256</v>
      </c>
      <c r="L1162" s="6" t="s">
        <v>8587</v>
      </c>
      <c r="M1162" s="2">
        <v>2008</v>
      </c>
      <c r="N1162" s="2">
        <v>2025</v>
      </c>
      <c r="O1162" s="4" t="s">
        <v>8631</v>
      </c>
      <c r="P1162" s="4" t="s">
        <v>8632</v>
      </c>
      <c r="Q1162" s="4" t="s">
        <v>8633</v>
      </c>
      <c r="R1162" s="2">
        <v>2489</v>
      </c>
      <c r="S1162" s="2">
        <v>1.2</v>
      </c>
      <c r="T1162" s="2"/>
      <c r="U1162" s="2"/>
      <c r="V1162" s="2"/>
      <c r="W1162" s="2" t="s">
        <v>37</v>
      </c>
      <c r="X1162" s="3"/>
    </row>
    <row r="1163" spans="1:24" x14ac:dyDescent="0.2">
      <c r="A1163" s="2">
        <v>1162</v>
      </c>
      <c r="B1163" s="3" t="s">
        <v>24</v>
      </c>
      <c r="C1163" s="2" t="s">
        <v>8634</v>
      </c>
      <c r="D1163" s="2" t="s">
        <v>8635</v>
      </c>
      <c r="E1163" s="4" t="s">
        <v>8636</v>
      </c>
      <c r="F1163" s="2" t="s">
        <v>41</v>
      </c>
      <c r="G1163" s="2">
        <v>12</v>
      </c>
      <c r="H1163" s="2" t="s">
        <v>202</v>
      </c>
      <c r="I1163" s="2" t="s">
        <v>29</v>
      </c>
      <c r="J1163" s="5" t="s">
        <v>30</v>
      </c>
      <c r="K1163" s="4" t="s">
        <v>194</v>
      </c>
      <c r="L1163" s="6" t="s">
        <v>8637</v>
      </c>
      <c r="M1163" s="2">
        <v>1997</v>
      </c>
      <c r="N1163" s="2">
        <v>2025</v>
      </c>
      <c r="O1163" s="4" t="s">
        <v>8638</v>
      </c>
      <c r="P1163" s="4" t="s">
        <v>8639</v>
      </c>
      <c r="Q1163" s="4" t="s">
        <v>8640</v>
      </c>
      <c r="R1163" s="2">
        <v>2520</v>
      </c>
      <c r="S1163" s="2">
        <v>1.9</v>
      </c>
      <c r="T1163" s="2" t="s">
        <v>37</v>
      </c>
      <c r="U1163" s="2"/>
      <c r="V1163" s="2"/>
      <c r="W1163" s="2"/>
      <c r="X1163" s="3"/>
    </row>
    <row r="1164" spans="1:24" x14ac:dyDescent="0.2">
      <c r="A1164" s="2">
        <v>1163</v>
      </c>
      <c r="B1164" s="3" t="s">
        <v>24</v>
      </c>
      <c r="C1164" s="2" t="s">
        <v>8641</v>
      </c>
      <c r="D1164" s="2" t="s">
        <v>8642</v>
      </c>
      <c r="E1164" s="4" t="s">
        <v>8643</v>
      </c>
      <c r="F1164" s="2" t="s">
        <v>79</v>
      </c>
      <c r="G1164" s="2">
        <v>6</v>
      </c>
      <c r="H1164" s="2" t="s">
        <v>29</v>
      </c>
      <c r="I1164" s="2" t="s">
        <v>29</v>
      </c>
      <c r="J1164" s="5" t="s">
        <v>30</v>
      </c>
      <c r="K1164" s="4" t="s">
        <v>8644</v>
      </c>
      <c r="L1164" s="6" t="s">
        <v>223</v>
      </c>
      <c r="M1164" s="2">
        <v>1997</v>
      </c>
      <c r="N1164" s="2">
        <v>2025</v>
      </c>
      <c r="O1164" s="4" t="s">
        <v>8645</v>
      </c>
      <c r="P1164" s="4" t="s">
        <v>8646</v>
      </c>
      <c r="Q1164" s="4" t="s">
        <v>8647</v>
      </c>
      <c r="R1164" s="2" t="s">
        <v>8648</v>
      </c>
      <c r="S1164" s="2">
        <v>1.8</v>
      </c>
      <c r="T1164" s="2" t="s">
        <v>37</v>
      </c>
      <c r="U1164" s="2"/>
      <c r="V1164" s="2"/>
      <c r="W1164" s="2" t="s">
        <v>37</v>
      </c>
      <c r="X1164" s="3"/>
    </row>
    <row r="1165" spans="1:24" x14ac:dyDescent="0.2">
      <c r="A1165" s="2">
        <v>1164</v>
      </c>
      <c r="B1165" s="3" t="s">
        <v>24</v>
      </c>
      <c r="C1165" s="2" t="s">
        <v>8649</v>
      </c>
      <c r="D1165" s="2" t="s">
        <v>8650</v>
      </c>
      <c r="E1165" s="4" t="s">
        <v>8651</v>
      </c>
      <c r="F1165" s="2" t="s">
        <v>28</v>
      </c>
      <c r="G1165" s="2">
        <v>8</v>
      </c>
      <c r="H1165" s="2" t="s">
        <v>29</v>
      </c>
      <c r="I1165" s="2" t="s">
        <v>29</v>
      </c>
      <c r="J1165" s="5" t="s">
        <v>30</v>
      </c>
      <c r="K1165" s="4" t="s">
        <v>3106</v>
      </c>
      <c r="L1165" s="6" t="s">
        <v>933</v>
      </c>
      <c r="M1165" s="2">
        <v>1996</v>
      </c>
      <c r="N1165" s="2">
        <v>2025</v>
      </c>
      <c r="O1165" s="4" t="s">
        <v>8652</v>
      </c>
      <c r="P1165" s="4" t="s">
        <v>8653</v>
      </c>
      <c r="Q1165" s="4" t="s">
        <v>8654</v>
      </c>
      <c r="R1165" s="2" t="s">
        <v>8655</v>
      </c>
      <c r="S1165" s="2">
        <v>3.6</v>
      </c>
      <c r="T1165" s="2"/>
      <c r="U1165" s="2"/>
      <c r="V1165" s="2"/>
      <c r="W1165" s="2" t="s">
        <v>37</v>
      </c>
      <c r="X1165" s="3"/>
    </row>
    <row r="1166" spans="1:24" x14ac:dyDescent="0.2">
      <c r="A1166" s="2">
        <v>1165</v>
      </c>
      <c r="B1166" s="3" t="s">
        <v>24</v>
      </c>
      <c r="C1166" s="2" t="s">
        <v>8656</v>
      </c>
      <c r="D1166" s="2" t="s">
        <v>8657</v>
      </c>
      <c r="E1166" s="4" t="s">
        <v>8658</v>
      </c>
      <c r="F1166" s="2" t="s">
        <v>59</v>
      </c>
      <c r="G1166" s="2">
        <v>4</v>
      </c>
      <c r="H1166" s="2" t="s">
        <v>42</v>
      </c>
      <c r="I1166" s="2" t="s">
        <v>29</v>
      </c>
      <c r="J1166" s="5" t="s">
        <v>30</v>
      </c>
      <c r="K1166" s="4" t="s">
        <v>8659</v>
      </c>
      <c r="L1166" s="6" t="s">
        <v>309</v>
      </c>
      <c r="M1166" s="2">
        <v>2007</v>
      </c>
      <c r="N1166" s="2">
        <v>2025</v>
      </c>
      <c r="O1166" s="4" t="s">
        <v>8660</v>
      </c>
      <c r="P1166" s="4" t="s">
        <v>8661</v>
      </c>
      <c r="Q1166" s="4" t="s">
        <v>8662</v>
      </c>
      <c r="R1166" s="2" t="s">
        <v>8663</v>
      </c>
      <c r="S1166" s="2">
        <v>5.4</v>
      </c>
      <c r="T1166" s="2"/>
      <c r="U1166" s="2" t="s">
        <v>37</v>
      </c>
      <c r="V1166" s="2"/>
      <c r="W1166" s="2" t="s">
        <v>37</v>
      </c>
      <c r="X1166" s="3"/>
    </row>
    <row r="1167" spans="1:24" x14ac:dyDescent="0.2">
      <c r="A1167" s="2">
        <v>1166</v>
      </c>
      <c r="B1167" s="3" t="s">
        <v>24</v>
      </c>
      <c r="C1167" s="2" t="s">
        <v>8664</v>
      </c>
      <c r="D1167" s="2" t="s">
        <v>8665</v>
      </c>
      <c r="E1167" s="4" t="s">
        <v>8666</v>
      </c>
      <c r="F1167" s="2" t="s">
        <v>28</v>
      </c>
      <c r="G1167" s="2">
        <v>13</v>
      </c>
      <c r="H1167" s="2" t="s">
        <v>29</v>
      </c>
      <c r="I1167" s="2" t="s">
        <v>29</v>
      </c>
      <c r="J1167" s="5" t="s">
        <v>30</v>
      </c>
      <c r="K1167" s="4" t="s">
        <v>3691</v>
      </c>
      <c r="L1167" s="6" t="s">
        <v>933</v>
      </c>
      <c r="M1167" s="2">
        <v>1996</v>
      </c>
      <c r="N1167" s="2">
        <v>2025</v>
      </c>
      <c r="O1167" s="4" t="s">
        <v>8667</v>
      </c>
      <c r="P1167" s="4" t="s">
        <v>8668</v>
      </c>
      <c r="Q1167" s="4" t="s">
        <v>8669</v>
      </c>
      <c r="R1167" s="2" t="s">
        <v>8670</v>
      </c>
      <c r="S1167" s="2">
        <v>6.5</v>
      </c>
      <c r="T1167" s="2"/>
      <c r="U1167" s="2" t="s">
        <v>37</v>
      </c>
      <c r="V1167" s="2"/>
      <c r="W1167" s="2" t="s">
        <v>37</v>
      </c>
      <c r="X1167" s="3"/>
    </row>
    <row r="1168" spans="1:24" x14ac:dyDescent="0.2">
      <c r="A1168" s="2">
        <v>1167</v>
      </c>
      <c r="B1168" s="3" t="s">
        <v>24</v>
      </c>
      <c r="C1168" s="2" t="s">
        <v>8671</v>
      </c>
      <c r="D1168" s="2" t="s">
        <v>8672</v>
      </c>
      <c r="E1168" s="4" t="s">
        <v>8673</v>
      </c>
      <c r="F1168" s="2" t="s">
        <v>795</v>
      </c>
      <c r="G1168" s="2">
        <v>6</v>
      </c>
      <c r="H1168" s="2" t="s">
        <v>29</v>
      </c>
      <c r="I1168" s="2" t="s">
        <v>29</v>
      </c>
      <c r="J1168" s="5" t="s">
        <v>30</v>
      </c>
      <c r="K1168" s="4" t="s">
        <v>458</v>
      </c>
      <c r="L1168" s="6" t="s">
        <v>44</v>
      </c>
      <c r="M1168" s="2">
        <v>1996</v>
      </c>
      <c r="N1168" s="2">
        <v>2025</v>
      </c>
      <c r="O1168" s="4" t="s">
        <v>8674</v>
      </c>
      <c r="P1168" s="4" t="s">
        <v>8675</v>
      </c>
      <c r="Q1168" s="4" t="s">
        <v>8676</v>
      </c>
      <c r="R1168" s="2" t="s">
        <v>8677</v>
      </c>
      <c r="S1168" s="2">
        <v>3</v>
      </c>
      <c r="T1168" s="2" t="s">
        <v>37</v>
      </c>
      <c r="U1168" s="2" t="s">
        <v>37</v>
      </c>
      <c r="V1168" s="2"/>
      <c r="W1168" s="2" t="s">
        <v>37</v>
      </c>
      <c r="X1168" s="3"/>
    </row>
    <row r="1169" spans="1:24" x14ac:dyDescent="0.2">
      <c r="A1169" s="2">
        <v>1168</v>
      </c>
      <c r="B1169" s="3" t="s">
        <v>24</v>
      </c>
      <c r="C1169" s="2" t="s">
        <v>8678</v>
      </c>
      <c r="D1169" s="2" t="s">
        <v>8679</v>
      </c>
      <c r="E1169" s="4" t="s">
        <v>8680</v>
      </c>
      <c r="F1169" s="2" t="s">
        <v>59</v>
      </c>
      <c r="G1169" s="2">
        <v>4</v>
      </c>
      <c r="H1169" s="2" t="s">
        <v>29</v>
      </c>
      <c r="I1169" s="2" t="s">
        <v>29</v>
      </c>
      <c r="J1169" s="5" t="s">
        <v>30</v>
      </c>
      <c r="K1169" s="4" t="s">
        <v>1256</v>
      </c>
      <c r="L1169" s="6" t="s">
        <v>1296</v>
      </c>
      <c r="M1169" s="2">
        <v>2011</v>
      </c>
      <c r="N1169" s="2">
        <v>2025</v>
      </c>
      <c r="O1169" s="4" t="s">
        <v>8681</v>
      </c>
      <c r="P1169" s="4" t="s">
        <v>8682</v>
      </c>
      <c r="Q1169" s="4" t="s">
        <v>8683</v>
      </c>
      <c r="R1169" s="2">
        <v>2084</v>
      </c>
      <c r="S1169" s="2">
        <v>3</v>
      </c>
      <c r="T1169" s="2" t="s">
        <v>37</v>
      </c>
      <c r="U1169" s="2"/>
      <c r="V1169" s="2"/>
      <c r="W1169" s="2" t="s">
        <v>37</v>
      </c>
      <c r="X1169" s="3"/>
    </row>
    <row r="1170" spans="1:24" x14ac:dyDescent="0.2">
      <c r="A1170" s="2">
        <v>1169</v>
      </c>
      <c r="B1170" s="3" t="s">
        <v>24</v>
      </c>
      <c r="C1170" s="2" t="s">
        <v>8684</v>
      </c>
      <c r="D1170" s="2" t="s">
        <v>8685</v>
      </c>
      <c r="E1170" s="4" t="s">
        <v>8686</v>
      </c>
      <c r="F1170" s="2" t="s">
        <v>41</v>
      </c>
      <c r="G1170" s="2">
        <v>12</v>
      </c>
      <c r="H1170" s="2" t="s">
        <v>42</v>
      </c>
      <c r="I1170" s="2" t="s">
        <v>29</v>
      </c>
      <c r="J1170" s="5" t="s">
        <v>30</v>
      </c>
      <c r="K1170" s="4" t="s">
        <v>1698</v>
      </c>
      <c r="L1170" s="6" t="s">
        <v>1544</v>
      </c>
      <c r="M1170" s="2">
        <v>2008</v>
      </c>
      <c r="N1170" s="2">
        <v>2025</v>
      </c>
      <c r="O1170" s="4" t="s">
        <v>8687</v>
      </c>
      <c r="P1170" s="4" t="s">
        <v>8688</v>
      </c>
      <c r="Q1170" s="4" t="s">
        <v>8689</v>
      </c>
      <c r="R1170" s="2" t="s">
        <v>8690</v>
      </c>
      <c r="S1170" s="2"/>
      <c r="T1170" s="2"/>
      <c r="U1170" s="2"/>
      <c r="V1170" s="2"/>
      <c r="W1170" s="2"/>
      <c r="X1170" s="3"/>
    </row>
    <row r="1171" spans="1:24" x14ac:dyDescent="0.2">
      <c r="A1171" s="2">
        <v>1170</v>
      </c>
      <c r="B1171" s="3" t="s">
        <v>24</v>
      </c>
      <c r="C1171" s="2" t="s">
        <v>8691</v>
      </c>
      <c r="D1171" s="2" t="s">
        <v>8692</v>
      </c>
      <c r="E1171" s="4" t="s">
        <v>8693</v>
      </c>
      <c r="F1171" s="2" t="s">
        <v>941</v>
      </c>
      <c r="G1171" s="2">
        <v>3</v>
      </c>
      <c r="H1171" s="2" t="s">
        <v>29</v>
      </c>
      <c r="I1171" s="2" t="s">
        <v>308</v>
      </c>
      <c r="J1171" s="5" t="s">
        <v>30</v>
      </c>
      <c r="K1171" s="4" t="s">
        <v>6403</v>
      </c>
      <c r="L1171" s="6" t="s">
        <v>3427</v>
      </c>
      <c r="M1171" s="2">
        <v>1997</v>
      </c>
      <c r="N1171" s="2">
        <v>2025</v>
      </c>
      <c r="O1171" s="4" t="s">
        <v>8694</v>
      </c>
      <c r="P1171" s="4" t="s">
        <v>8695</v>
      </c>
      <c r="Q1171" s="4" t="s">
        <v>8696</v>
      </c>
      <c r="R1171" s="2" t="s">
        <v>8697</v>
      </c>
      <c r="S1171" s="2">
        <v>0.4</v>
      </c>
      <c r="T1171" s="2"/>
      <c r="U1171" s="2"/>
      <c r="V1171" s="2" t="s">
        <v>37</v>
      </c>
      <c r="W1171" s="2"/>
      <c r="X1171" s="3"/>
    </row>
    <row r="1172" spans="1:24" x14ac:dyDescent="0.2">
      <c r="A1172" s="2">
        <v>1171</v>
      </c>
      <c r="B1172" s="3" t="s">
        <v>24</v>
      </c>
      <c r="C1172" s="2" t="s">
        <v>8698</v>
      </c>
      <c r="D1172" s="2" t="s">
        <v>8699</v>
      </c>
      <c r="E1172" s="4" t="s">
        <v>8700</v>
      </c>
      <c r="F1172" s="2" t="s">
        <v>41</v>
      </c>
      <c r="G1172" s="2">
        <v>12</v>
      </c>
      <c r="H1172" s="2" t="s">
        <v>29</v>
      </c>
      <c r="I1172" s="2" t="s">
        <v>29</v>
      </c>
      <c r="J1172" s="5" t="s">
        <v>30</v>
      </c>
      <c r="K1172" s="4" t="s">
        <v>2201</v>
      </c>
      <c r="L1172" s="6" t="s">
        <v>688</v>
      </c>
      <c r="M1172" s="2">
        <v>1997</v>
      </c>
      <c r="N1172" s="2">
        <v>2025</v>
      </c>
      <c r="O1172" s="4" t="s">
        <v>8701</v>
      </c>
      <c r="P1172" s="4" t="s">
        <v>8702</v>
      </c>
      <c r="Q1172" s="4" t="s">
        <v>8703</v>
      </c>
      <c r="R1172" s="2" t="s">
        <v>8704</v>
      </c>
      <c r="S1172" s="2">
        <v>2.6</v>
      </c>
      <c r="T1172" s="2" t="s">
        <v>37</v>
      </c>
      <c r="U1172" s="2"/>
      <c r="V1172" s="2"/>
      <c r="W1172" s="2" t="s">
        <v>37</v>
      </c>
      <c r="X1172" s="3"/>
    </row>
    <row r="1173" spans="1:24" x14ac:dyDescent="0.2">
      <c r="A1173" s="2">
        <v>1172</v>
      </c>
      <c r="B1173" s="3" t="s">
        <v>24</v>
      </c>
      <c r="C1173" s="2" t="s">
        <v>8705</v>
      </c>
      <c r="D1173" s="2" t="s">
        <v>8706</v>
      </c>
      <c r="E1173" s="4" t="s">
        <v>8707</v>
      </c>
      <c r="F1173" s="2" t="s">
        <v>941</v>
      </c>
      <c r="G1173" s="2">
        <v>3</v>
      </c>
      <c r="H1173" s="2" t="s">
        <v>29</v>
      </c>
      <c r="I1173" s="2" t="s">
        <v>29</v>
      </c>
      <c r="J1173" s="5" t="s">
        <v>30</v>
      </c>
      <c r="K1173" s="4" t="s">
        <v>515</v>
      </c>
      <c r="L1173" s="6" t="s">
        <v>516</v>
      </c>
      <c r="M1173" s="2">
        <v>2001</v>
      </c>
      <c r="N1173" s="2">
        <v>2025</v>
      </c>
      <c r="O1173" s="4" t="s">
        <v>8708</v>
      </c>
      <c r="P1173" s="4" t="s">
        <v>8709</v>
      </c>
      <c r="Q1173" s="4" t="s">
        <v>8710</v>
      </c>
      <c r="R1173" s="2" t="s">
        <v>8711</v>
      </c>
      <c r="S1173" s="2">
        <v>0.4</v>
      </c>
      <c r="T1173" s="2"/>
      <c r="U1173" s="2"/>
      <c r="V1173" s="2"/>
      <c r="W1173" s="2" t="s">
        <v>37</v>
      </c>
      <c r="X1173" s="3" t="s">
        <v>66</v>
      </c>
    </row>
    <row r="1174" spans="1:24" x14ac:dyDescent="0.2">
      <c r="A1174" s="2">
        <v>1173</v>
      </c>
      <c r="B1174" s="3" t="s">
        <v>24</v>
      </c>
      <c r="C1174" s="2" t="s">
        <v>8712</v>
      </c>
      <c r="D1174" s="2" t="s">
        <v>8713</v>
      </c>
      <c r="E1174" s="4" t="s">
        <v>8714</v>
      </c>
      <c r="F1174" s="2" t="s">
        <v>59</v>
      </c>
      <c r="G1174" s="2">
        <v>4</v>
      </c>
      <c r="H1174" s="2" t="s">
        <v>29</v>
      </c>
      <c r="I1174" s="2" t="s">
        <v>29</v>
      </c>
      <c r="J1174" s="5" t="s">
        <v>30</v>
      </c>
      <c r="K1174" s="4" t="s">
        <v>7554</v>
      </c>
      <c r="L1174" s="6" t="s">
        <v>664</v>
      </c>
      <c r="M1174" s="2">
        <v>1999</v>
      </c>
      <c r="N1174" s="2">
        <v>2025</v>
      </c>
      <c r="O1174" s="4" t="s">
        <v>8715</v>
      </c>
      <c r="P1174" s="4" t="s">
        <v>8716</v>
      </c>
      <c r="Q1174" s="4" t="s">
        <v>8717</v>
      </c>
      <c r="R1174" s="2" t="s">
        <v>8718</v>
      </c>
      <c r="S1174" s="2">
        <v>1.9</v>
      </c>
      <c r="T1174" s="2"/>
      <c r="U1174" s="2" t="s">
        <v>37</v>
      </c>
      <c r="V1174" s="2"/>
      <c r="W1174" s="2" t="s">
        <v>37</v>
      </c>
      <c r="X1174" s="3"/>
    </row>
    <row r="1175" spans="1:24" x14ac:dyDescent="0.2">
      <c r="A1175" s="2">
        <v>1174</v>
      </c>
      <c r="B1175" s="3" t="s">
        <v>24</v>
      </c>
      <c r="C1175" s="2" t="s">
        <v>8719</v>
      </c>
      <c r="D1175" s="2" t="s">
        <v>8720</v>
      </c>
      <c r="E1175" s="4" t="s">
        <v>8721</v>
      </c>
      <c r="F1175" s="2" t="s">
        <v>79</v>
      </c>
      <c r="G1175" s="2">
        <v>6</v>
      </c>
      <c r="H1175" s="2" t="s">
        <v>42</v>
      </c>
      <c r="I1175" s="2" t="s">
        <v>29</v>
      </c>
      <c r="J1175" s="5" t="s">
        <v>30</v>
      </c>
      <c r="K1175" s="4" t="s">
        <v>6734</v>
      </c>
      <c r="L1175" s="6" t="s">
        <v>44</v>
      </c>
      <c r="M1175" s="2">
        <v>1997</v>
      </c>
      <c r="N1175" s="2">
        <v>2025</v>
      </c>
      <c r="O1175" s="4" t="s">
        <v>8722</v>
      </c>
      <c r="P1175" s="4" t="s">
        <v>8723</v>
      </c>
      <c r="Q1175" s="4" t="s">
        <v>8724</v>
      </c>
      <c r="R1175" s="2" t="s">
        <v>8725</v>
      </c>
      <c r="S1175" s="2">
        <v>2.7</v>
      </c>
      <c r="T1175" s="2"/>
      <c r="U1175" s="2" t="s">
        <v>37</v>
      </c>
      <c r="V1175" s="2"/>
      <c r="W1175" s="2" t="s">
        <v>37</v>
      </c>
      <c r="X1175" s="3"/>
    </row>
    <row r="1176" spans="1:24" x14ac:dyDescent="0.2">
      <c r="A1176" s="2">
        <v>1175</v>
      </c>
      <c r="B1176" s="3" t="s">
        <v>24</v>
      </c>
      <c r="C1176" s="2" t="s">
        <v>8726</v>
      </c>
      <c r="D1176" s="2" t="s">
        <v>8727</v>
      </c>
      <c r="E1176" s="4" t="s">
        <v>8728</v>
      </c>
      <c r="F1176" s="2" t="s">
        <v>59</v>
      </c>
      <c r="G1176" s="2">
        <v>4</v>
      </c>
      <c r="H1176" s="2" t="s">
        <v>29</v>
      </c>
      <c r="I1176" s="2" t="s">
        <v>29</v>
      </c>
      <c r="J1176" s="5" t="s">
        <v>30</v>
      </c>
      <c r="K1176" s="4" t="s">
        <v>1630</v>
      </c>
      <c r="L1176" s="6" t="s">
        <v>1544</v>
      </c>
      <c r="M1176" s="2">
        <v>1997</v>
      </c>
      <c r="N1176" s="2">
        <v>2025</v>
      </c>
      <c r="O1176" s="4" t="s">
        <v>8729</v>
      </c>
      <c r="P1176" s="4" t="s">
        <v>8730</v>
      </c>
      <c r="Q1176" s="4" t="s">
        <v>8731</v>
      </c>
      <c r="R1176" s="2" t="s">
        <v>8732</v>
      </c>
      <c r="S1176" s="2">
        <v>0.6</v>
      </c>
      <c r="T1176" s="2"/>
      <c r="U1176" s="2"/>
      <c r="V1176" s="2"/>
      <c r="W1176" s="2" t="s">
        <v>37</v>
      </c>
      <c r="X1176" s="3"/>
    </row>
    <row r="1177" spans="1:24" x14ac:dyDescent="0.2">
      <c r="A1177" s="2">
        <v>1176</v>
      </c>
      <c r="B1177" s="3" t="s">
        <v>24</v>
      </c>
      <c r="C1177" s="2" t="s">
        <v>8733</v>
      </c>
      <c r="D1177" s="2" t="s">
        <v>8734</v>
      </c>
      <c r="E1177" s="4" t="s">
        <v>8735</v>
      </c>
      <c r="F1177" s="2" t="s">
        <v>28</v>
      </c>
      <c r="G1177" s="2">
        <v>13</v>
      </c>
      <c r="H1177" s="2" t="s">
        <v>29</v>
      </c>
      <c r="I1177" s="2" t="s">
        <v>29</v>
      </c>
      <c r="J1177" s="5" t="s">
        <v>30</v>
      </c>
      <c r="K1177" s="4" t="s">
        <v>8736</v>
      </c>
      <c r="L1177" s="6" t="s">
        <v>369</v>
      </c>
      <c r="M1177" s="2">
        <v>1996</v>
      </c>
      <c r="N1177" s="2">
        <v>2025</v>
      </c>
      <c r="O1177" s="4" t="s">
        <v>8737</v>
      </c>
      <c r="P1177" s="4" t="s">
        <v>8738</v>
      </c>
      <c r="Q1177" s="4" t="s">
        <v>8739</v>
      </c>
      <c r="R1177" s="2" t="s">
        <v>8740</v>
      </c>
      <c r="S1177" s="2">
        <v>1.6</v>
      </c>
      <c r="T1177" s="2" t="s">
        <v>37</v>
      </c>
      <c r="U1177" s="2"/>
      <c r="V1177" s="2"/>
      <c r="W1177" s="2" t="s">
        <v>37</v>
      </c>
      <c r="X1177" s="3"/>
    </row>
    <row r="1178" spans="1:24" x14ac:dyDescent="0.2">
      <c r="A1178" s="2">
        <v>1177</v>
      </c>
      <c r="B1178" s="3" t="s">
        <v>24</v>
      </c>
      <c r="C1178" s="2" t="s">
        <v>8741</v>
      </c>
      <c r="D1178" s="2" t="s">
        <v>8742</v>
      </c>
      <c r="E1178" s="4" t="s">
        <v>8743</v>
      </c>
      <c r="F1178" s="2" t="s">
        <v>59</v>
      </c>
      <c r="G1178" s="2">
        <v>4</v>
      </c>
      <c r="H1178" s="2" t="s">
        <v>29</v>
      </c>
      <c r="I1178" s="2" t="s">
        <v>29</v>
      </c>
      <c r="J1178" s="5" t="s">
        <v>30</v>
      </c>
      <c r="K1178" s="4" t="s">
        <v>747</v>
      </c>
      <c r="L1178" s="6" t="s">
        <v>71</v>
      </c>
      <c r="M1178" s="2">
        <v>1999</v>
      </c>
      <c r="N1178" s="2">
        <v>2025</v>
      </c>
      <c r="O1178" s="4" t="s">
        <v>8744</v>
      </c>
      <c r="P1178" s="4" t="s">
        <v>8745</v>
      </c>
      <c r="Q1178" s="4" t="s">
        <v>8746</v>
      </c>
      <c r="R1178" s="2" t="s">
        <v>8747</v>
      </c>
      <c r="S1178" s="2">
        <v>0.3</v>
      </c>
      <c r="T1178" s="2"/>
      <c r="U1178" s="2"/>
      <c r="V1178" s="2"/>
      <c r="W1178" s="2" t="s">
        <v>37</v>
      </c>
      <c r="X1178" s="3"/>
    </row>
    <row r="1179" spans="1:24" x14ac:dyDescent="0.2">
      <c r="A1179" s="2">
        <v>1178</v>
      </c>
      <c r="B1179" s="3" t="s">
        <v>24</v>
      </c>
      <c r="C1179" s="2" t="s">
        <v>8748</v>
      </c>
      <c r="D1179" s="2" t="s">
        <v>8749</v>
      </c>
      <c r="E1179" s="4" t="s">
        <v>8750</v>
      </c>
      <c r="F1179" s="2" t="s">
        <v>79</v>
      </c>
      <c r="G1179" s="2">
        <v>6</v>
      </c>
      <c r="H1179" s="2" t="s">
        <v>29</v>
      </c>
      <c r="I1179" s="2" t="s">
        <v>29</v>
      </c>
      <c r="J1179" s="5" t="s">
        <v>30</v>
      </c>
      <c r="K1179" s="4" t="s">
        <v>291</v>
      </c>
      <c r="L1179" s="6" t="s">
        <v>616</v>
      </c>
      <c r="M1179" s="2">
        <v>1996</v>
      </c>
      <c r="N1179" s="2">
        <v>2025</v>
      </c>
      <c r="O1179" s="4" t="s">
        <v>8751</v>
      </c>
      <c r="P1179" s="4" t="s">
        <v>8752</v>
      </c>
      <c r="Q1179" s="4" t="s">
        <v>8753</v>
      </c>
      <c r="R1179" s="2" t="s">
        <v>8754</v>
      </c>
      <c r="S1179" s="2">
        <v>9.9</v>
      </c>
      <c r="T1179" s="2"/>
      <c r="U1179" s="2" t="s">
        <v>37</v>
      </c>
      <c r="V1179" s="2"/>
      <c r="W1179" s="2" t="s">
        <v>37</v>
      </c>
      <c r="X1179" s="3"/>
    </row>
    <row r="1180" spans="1:24" x14ac:dyDescent="0.2">
      <c r="A1180" s="2">
        <v>1179</v>
      </c>
      <c r="B1180" s="3" t="s">
        <v>24</v>
      </c>
      <c r="C1180" s="2" t="s">
        <v>8755</v>
      </c>
      <c r="D1180" s="2" t="s">
        <v>8756</v>
      </c>
      <c r="E1180" s="4" t="s">
        <v>8757</v>
      </c>
      <c r="F1180" s="2" t="s">
        <v>59</v>
      </c>
      <c r="G1180" s="2">
        <v>4</v>
      </c>
      <c r="H1180" s="2" t="s">
        <v>1869</v>
      </c>
      <c r="I1180" s="2" t="s">
        <v>2333</v>
      </c>
      <c r="J1180" s="5" t="s">
        <v>30</v>
      </c>
      <c r="K1180" s="4" t="s">
        <v>515</v>
      </c>
      <c r="L1180" s="6" t="s">
        <v>516</v>
      </c>
      <c r="M1180" s="2">
        <v>1995</v>
      </c>
      <c r="N1180" s="2">
        <v>2025</v>
      </c>
      <c r="O1180" s="4" t="s">
        <v>8758</v>
      </c>
      <c r="P1180" s="4" t="s">
        <v>8759</v>
      </c>
      <c r="Q1180" s="4" t="s">
        <v>8760</v>
      </c>
      <c r="R1180" s="2" t="s">
        <v>8761</v>
      </c>
      <c r="S1180" s="2">
        <v>2</v>
      </c>
      <c r="T1180" s="2"/>
      <c r="U1180" s="2" t="s">
        <v>37</v>
      </c>
      <c r="V1180" s="2"/>
      <c r="W1180" s="2" t="s">
        <v>37</v>
      </c>
      <c r="X1180" s="3"/>
    </row>
    <row r="1181" spans="1:24" x14ac:dyDescent="0.2">
      <c r="A1181" s="2">
        <v>1180</v>
      </c>
      <c r="B1181" s="3" t="s">
        <v>24</v>
      </c>
      <c r="C1181" s="2" t="s">
        <v>8762</v>
      </c>
      <c r="D1181" s="2" t="s">
        <v>8763</v>
      </c>
      <c r="E1181" s="4" t="s">
        <v>8764</v>
      </c>
      <c r="F1181" s="2" t="s">
        <v>59</v>
      </c>
      <c r="G1181" s="2">
        <v>4</v>
      </c>
      <c r="H1181" s="2" t="s">
        <v>42</v>
      </c>
      <c r="I1181" s="2" t="s">
        <v>29</v>
      </c>
      <c r="J1181" s="5" t="s">
        <v>30</v>
      </c>
      <c r="K1181" s="4" t="s">
        <v>1751</v>
      </c>
      <c r="L1181" s="6" t="s">
        <v>555</v>
      </c>
      <c r="M1181" s="2">
        <v>1997</v>
      </c>
      <c r="N1181" s="2">
        <v>2025</v>
      </c>
      <c r="O1181" s="4" t="s">
        <v>8765</v>
      </c>
      <c r="P1181" s="4" t="s">
        <v>8766</v>
      </c>
      <c r="Q1181" s="4" t="s">
        <v>8767</v>
      </c>
      <c r="R1181" s="2" t="s">
        <v>8768</v>
      </c>
      <c r="S1181" s="2">
        <v>1.5</v>
      </c>
      <c r="T1181" s="2"/>
      <c r="U1181" s="2" t="s">
        <v>37</v>
      </c>
      <c r="V1181" s="2"/>
      <c r="W1181" s="2" t="s">
        <v>37</v>
      </c>
      <c r="X1181" s="3"/>
    </row>
    <row r="1182" spans="1:24" x14ac:dyDescent="0.2">
      <c r="A1182" s="2">
        <v>1181</v>
      </c>
      <c r="B1182" s="3" t="s">
        <v>24</v>
      </c>
      <c r="C1182" s="2" t="s">
        <v>8769</v>
      </c>
      <c r="D1182" s="2" t="s">
        <v>8770</v>
      </c>
      <c r="E1182" s="4" t="s">
        <v>8771</v>
      </c>
      <c r="F1182" s="2" t="s">
        <v>41</v>
      </c>
      <c r="G1182" s="2">
        <v>12</v>
      </c>
      <c r="H1182" s="2" t="s">
        <v>42</v>
      </c>
      <c r="I1182" s="2" t="s">
        <v>29</v>
      </c>
      <c r="J1182" s="5" t="s">
        <v>30</v>
      </c>
      <c r="K1182" s="4" t="s">
        <v>2566</v>
      </c>
      <c r="L1182" s="6" t="s">
        <v>476</v>
      </c>
      <c r="M1182" s="2">
        <v>1996</v>
      </c>
      <c r="N1182" s="2">
        <v>2025</v>
      </c>
      <c r="O1182" s="4" t="s">
        <v>8772</v>
      </c>
      <c r="P1182" s="4" t="s">
        <v>8773</v>
      </c>
      <c r="Q1182" s="4" t="s">
        <v>8774</v>
      </c>
      <c r="R1182" s="2" t="s">
        <v>8775</v>
      </c>
      <c r="S1182" s="2">
        <v>1.6</v>
      </c>
      <c r="T1182" s="2" t="s">
        <v>37</v>
      </c>
      <c r="U1182" s="2"/>
      <c r="V1182" s="2"/>
      <c r="W1182" s="2" t="s">
        <v>37</v>
      </c>
      <c r="X1182" s="3"/>
    </row>
    <row r="1183" spans="1:24" x14ac:dyDescent="0.2">
      <c r="A1183" s="2">
        <v>1182</v>
      </c>
      <c r="B1183" s="3" t="s">
        <v>24</v>
      </c>
      <c r="C1183" s="2" t="s">
        <v>8776</v>
      </c>
      <c r="D1183" s="2" t="s">
        <v>8777</v>
      </c>
      <c r="E1183" s="4" t="s">
        <v>8778</v>
      </c>
      <c r="F1183" s="2" t="s">
        <v>59</v>
      </c>
      <c r="G1183" s="2">
        <v>4</v>
      </c>
      <c r="H1183" s="2" t="s">
        <v>29</v>
      </c>
      <c r="I1183" s="2" t="s">
        <v>29</v>
      </c>
      <c r="J1183" s="5" t="s">
        <v>30</v>
      </c>
      <c r="K1183" s="4" t="s">
        <v>8778</v>
      </c>
      <c r="L1183" s="6" t="s">
        <v>8779</v>
      </c>
      <c r="M1183" s="2">
        <v>1998</v>
      </c>
      <c r="N1183" s="2">
        <v>2025</v>
      </c>
      <c r="O1183" s="4" t="s">
        <v>8780</v>
      </c>
      <c r="P1183" s="4" t="s">
        <v>8781</v>
      </c>
      <c r="Q1183" s="4" t="s">
        <v>8782</v>
      </c>
      <c r="R1183" s="2" t="s">
        <v>8783</v>
      </c>
      <c r="S1183" s="2">
        <v>0.7</v>
      </c>
      <c r="T1183" s="2"/>
      <c r="U1183" s="2" t="s">
        <v>37</v>
      </c>
      <c r="V1183" s="2" t="s">
        <v>37</v>
      </c>
      <c r="W1183" s="2" t="s">
        <v>37</v>
      </c>
      <c r="X1183" s="3"/>
    </row>
    <row r="1184" spans="1:24" x14ac:dyDescent="0.2">
      <c r="A1184" s="2">
        <v>1183</v>
      </c>
      <c r="B1184" s="3" t="s">
        <v>24</v>
      </c>
      <c r="C1184" s="2" t="s">
        <v>8784</v>
      </c>
      <c r="D1184" s="2" t="s">
        <v>8785</v>
      </c>
      <c r="E1184" s="4" t="s">
        <v>8786</v>
      </c>
      <c r="F1184" s="2" t="s">
        <v>59</v>
      </c>
      <c r="G1184" s="2">
        <v>4</v>
      </c>
      <c r="H1184" s="2" t="s">
        <v>29</v>
      </c>
      <c r="I1184" s="2" t="s">
        <v>29</v>
      </c>
      <c r="J1184" s="5" t="s">
        <v>30</v>
      </c>
      <c r="K1184" s="4" t="s">
        <v>1584</v>
      </c>
      <c r="L1184" s="6" t="s">
        <v>5361</v>
      </c>
      <c r="M1184" s="2">
        <v>1996</v>
      </c>
      <c r="N1184" s="2">
        <v>2025</v>
      </c>
      <c r="O1184" s="4" t="s">
        <v>8787</v>
      </c>
      <c r="P1184" s="4" t="s">
        <v>8788</v>
      </c>
      <c r="Q1184" s="4" t="s">
        <v>8789</v>
      </c>
      <c r="R1184" s="2" t="s">
        <v>8790</v>
      </c>
      <c r="S1184" s="2">
        <v>1.7</v>
      </c>
      <c r="T1184" s="2"/>
      <c r="U1184" s="2" t="s">
        <v>37</v>
      </c>
      <c r="V1184" s="2"/>
      <c r="W1184" s="2" t="s">
        <v>37</v>
      </c>
      <c r="X1184" s="3"/>
    </row>
    <row r="1185" spans="1:24" x14ac:dyDescent="0.2">
      <c r="A1185" s="2">
        <v>1184</v>
      </c>
      <c r="B1185" s="3" t="s">
        <v>24</v>
      </c>
      <c r="C1185" s="2" t="s">
        <v>8791</v>
      </c>
      <c r="D1185" s="2" t="s">
        <v>8792</v>
      </c>
      <c r="E1185" s="4" t="s">
        <v>8793</v>
      </c>
      <c r="F1185" s="2" t="s">
        <v>59</v>
      </c>
      <c r="G1185" s="2">
        <v>4</v>
      </c>
      <c r="H1185" s="2" t="s">
        <v>29</v>
      </c>
      <c r="I1185" s="2" t="s">
        <v>29</v>
      </c>
      <c r="J1185" s="5" t="s">
        <v>30</v>
      </c>
      <c r="K1185" s="4" t="s">
        <v>343</v>
      </c>
      <c r="L1185" s="6" t="s">
        <v>893</v>
      </c>
      <c r="M1185" s="2">
        <v>1997</v>
      </c>
      <c r="N1185" s="2">
        <v>2025</v>
      </c>
      <c r="O1185" s="4" t="s">
        <v>8794</v>
      </c>
      <c r="P1185" s="4" t="s">
        <v>8795</v>
      </c>
      <c r="Q1185" s="4" t="s">
        <v>8796</v>
      </c>
      <c r="R1185" s="2" t="s">
        <v>8797</v>
      </c>
      <c r="S1185" s="2">
        <v>4.7</v>
      </c>
      <c r="T1185" s="2" t="s">
        <v>37</v>
      </c>
      <c r="U1185" s="2"/>
      <c r="V1185" s="2"/>
      <c r="W1185" s="2" t="s">
        <v>37</v>
      </c>
      <c r="X1185" s="3"/>
    </row>
    <row r="1186" spans="1:24" x14ac:dyDescent="0.2">
      <c r="A1186" s="2">
        <v>1185</v>
      </c>
      <c r="B1186" s="3" t="s">
        <v>24</v>
      </c>
      <c r="C1186" s="2" t="s">
        <v>8798</v>
      </c>
      <c r="D1186" s="2" t="s">
        <v>8799</v>
      </c>
      <c r="E1186" s="4" t="s">
        <v>8800</v>
      </c>
      <c r="F1186" s="2" t="s">
        <v>79</v>
      </c>
      <c r="G1186" s="2">
        <v>6</v>
      </c>
      <c r="H1186" s="2" t="s">
        <v>42</v>
      </c>
      <c r="I1186" s="2" t="s">
        <v>29</v>
      </c>
      <c r="J1186" s="5" t="s">
        <v>30</v>
      </c>
      <c r="K1186" s="4" t="s">
        <v>4005</v>
      </c>
      <c r="L1186" s="6" t="s">
        <v>223</v>
      </c>
      <c r="M1186" s="2">
        <v>1998</v>
      </c>
      <c r="N1186" s="2">
        <v>2025</v>
      </c>
      <c r="O1186" s="4" t="s">
        <v>8801</v>
      </c>
      <c r="P1186" s="4" t="s">
        <v>8802</v>
      </c>
      <c r="Q1186" s="4" t="s">
        <v>8803</v>
      </c>
      <c r="R1186" s="2" t="s">
        <v>8804</v>
      </c>
      <c r="S1186" s="2">
        <v>1.6</v>
      </c>
      <c r="T1186" s="2" t="s">
        <v>37</v>
      </c>
      <c r="U1186" s="2"/>
      <c r="V1186" s="2"/>
      <c r="W1186" s="2" t="s">
        <v>37</v>
      </c>
      <c r="X1186" s="3"/>
    </row>
    <row r="1187" spans="1:24" x14ac:dyDescent="0.2">
      <c r="A1187" s="2">
        <v>1186</v>
      </c>
      <c r="B1187" s="3" t="s">
        <v>24</v>
      </c>
      <c r="C1187" s="2" t="s">
        <v>8805</v>
      </c>
      <c r="D1187" s="2" t="s">
        <v>8806</v>
      </c>
      <c r="E1187" s="4" t="s">
        <v>8807</v>
      </c>
      <c r="F1187" s="2" t="s">
        <v>79</v>
      </c>
      <c r="G1187" s="2">
        <v>6</v>
      </c>
      <c r="H1187" s="2" t="s">
        <v>29</v>
      </c>
      <c r="I1187" s="2" t="s">
        <v>29</v>
      </c>
      <c r="J1187" s="5" t="s">
        <v>30</v>
      </c>
      <c r="K1187" s="4" t="s">
        <v>1584</v>
      </c>
      <c r="L1187" s="6" t="s">
        <v>773</v>
      </c>
      <c r="M1187" s="2">
        <v>1997</v>
      </c>
      <c r="N1187" s="2">
        <v>2025</v>
      </c>
      <c r="O1187" s="4" t="s">
        <v>8808</v>
      </c>
      <c r="P1187" s="4" t="s">
        <v>8809</v>
      </c>
      <c r="Q1187" s="4" t="s">
        <v>8810</v>
      </c>
      <c r="R1187" s="2" t="s">
        <v>8811</v>
      </c>
      <c r="S1187" s="2">
        <v>1.8</v>
      </c>
      <c r="T1187" s="2"/>
      <c r="U1187" s="2" t="s">
        <v>37</v>
      </c>
      <c r="V1187" s="2"/>
      <c r="W1187" s="2" t="s">
        <v>37</v>
      </c>
      <c r="X1187" s="3"/>
    </row>
    <row r="1188" spans="1:24" x14ac:dyDescent="0.2">
      <c r="A1188" s="2">
        <v>1187</v>
      </c>
      <c r="B1188" s="3" t="s">
        <v>24</v>
      </c>
      <c r="C1188" s="2" t="s">
        <v>8812</v>
      </c>
      <c r="D1188" s="2" t="s">
        <v>8813</v>
      </c>
      <c r="E1188" s="4" t="s">
        <v>8814</v>
      </c>
      <c r="F1188" s="2" t="s">
        <v>79</v>
      </c>
      <c r="G1188" s="2">
        <v>6</v>
      </c>
      <c r="H1188" s="2" t="s">
        <v>29</v>
      </c>
      <c r="I1188" s="2" t="s">
        <v>2333</v>
      </c>
      <c r="J1188" s="5" t="s">
        <v>30</v>
      </c>
      <c r="K1188" s="4" t="s">
        <v>448</v>
      </c>
      <c r="L1188" s="6">
        <v>580</v>
      </c>
      <c r="M1188" s="2">
        <v>1997</v>
      </c>
      <c r="N1188" s="2">
        <v>2025</v>
      </c>
      <c r="O1188" s="4" t="s">
        <v>8815</v>
      </c>
      <c r="P1188" s="4" t="s">
        <v>8816</v>
      </c>
      <c r="Q1188" s="4" t="s">
        <v>8817</v>
      </c>
      <c r="R1188" s="2" t="s">
        <v>8818</v>
      </c>
      <c r="S1188" s="2">
        <v>3</v>
      </c>
      <c r="T1188" s="2" t="s">
        <v>37</v>
      </c>
      <c r="U1188" s="2"/>
      <c r="V1188" s="2"/>
      <c r="W1188" s="2" t="s">
        <v>37</v>
      </c>
      <c r="X1188" s="3" t="s">
        <v>2781</v>
      </c>
    </row>
    <row r="1189" spans="1:24" x14ac:dyDescent="0.2">
      <c r="A1189" s="2">
        <v>1188</v>
      </c>
      <c r="B1189" s="3" t="s">
        <v>24</v>
      </c>
      <c r="C1189" s="2" t="s">
        <v>8819</v>
      </c>
      <c r="D1189" s="2" t="s">
        <v>8820</v>
      </c>
      <c r="E1189" s="4" t="s">
        <v>8821</v>
      </c>
      <c r="F1189" s="2" t="s">
        <v>941</v>
      </c>
      <c r="G1189" s="2">
        <v>3</v>
      </c>
      <c r="H1189" s="2" t="s">
        <v>29</v>
      </c>
      <c r="I1189" s="2" t="s">
        <v>29</v>
      </c>
      <c r="J1189" s="5" t="s">
        <v>30</v>
      </c>
      <c r="K1189" s="4" t="s">
        <v>1115</v>
      </c>
      <c r="L1189" s="6" t="s">
        <v>820</v>
      </c>
      <c r="M1189" s="2">
        <v>1997</v>
      </c>
      <c r="N1189" s="2">
        <v>2025</v>
      </c>
      <c r="O1189" s="4" t="s">
        <v>8822</v>
      </c>
      <c r="P1189" s="4" t="s">
        <v>8823</v>
      </c>
      <c r="Q1189" s="4" t="s">
        <v>8824</v>
      </c>
      <c r="R1189" s="2" t="s">
        <v>8825</v>
      </c>
      <c r="S1189" s="2">
        <v>1.2</v>
      </c>
      <c r="T1189" s="2"/>
      <c r="U1189" s="2"/>
      <c r="V1189" s="2"/>
      <c r="W1189" s="2" t="s">
        <v>37</v>
      </c>
      <c r="X1189" s="3"/>
    </row>
    <row r="1190" spans="1:24" x14ac:dyDescent="0.2">
      <c r="A1190" s="2">
        <v>1189</v>
      </c>
      <c r="B1190" s="3" t="s">
        <v>24</v>
      </c>
      <c r="C1190" s="2" t="s">
        <v>8826</v>
      </c>
      <c r="D1190" s="2" t="s">
        <v>8827</v>
      </c>
      <c r="E1190" s="4" t="s">
        <v>8828</v>
      </c>
      <c r="F1190" s="2" t="s">
        <v>5161</v>
      </c>
      <c r="G1190" s="2">
        <v>2</v>
      </c>
      <c r="H1190" s="2" t="s">
        <v>29</v>
      </c>
      <c r="I1190" s="2" t="s">
        <v>29</v>
      </c>
      <c r="J1190" s="5" t="s">
        <v>30</v>
      </c>
      <c r="K1190" s="4" t="s">
        <v>4576</v>
      </c>
      <c r="L1190" s="6" t="s">
        <v>4725</v>
      </c>
      <c r="M1190" s="2">
        <v>1998</v>
      </c>
      <c r="N1190" s="2">
        <v>2025</v>
      </c>
      <c r="O1190" s="4" t="s">
        <v>8829</v>
      </c>
      <c r="P1190" s="4" t="s">
        <v>8830</v>
      </c>
      <c r="Q1190" s="4" t="s">
        <v>8831</v>
      </c>
      <c r="R1190" s="2" t="s">
        <v>8832</v>
      </c>
      <c r="S1190" s="2">
        <v>0.3</v>
      </c>
      <c r="T1190" s="2"/>
      <c r="U1190" s="2"/>
      <c r="V1190" s="2"/>
      <c r="W1190" s="2" t="s">
        <v>37</v>
      </c>
      <c r="X1190" s="3"/>
    </row>
    <row r="1191" spans="1:24" x14ac:dyDescent="0.2">
      <c r="A1191" s="2">
        <v>1190</v>
      </c>
      <c r="B1191" s="3" t="s">
        <v>24</v>
      </c>
      <c r="C1191" s="2" t="s">
        <v>8833</v>
      </c>
      <c r="D1191" s="2" t="s">
        <v>8834</v>
      </c>
      <c r="E1191" s="4" t="s">
        <v>8835</v>
      </c>
      <c r="F1191" s="2" t="s">
        <v>41</v>
      </c>
      <c r="G1191" s="2">
        <v>12</v>
      </c>
      <c r="H1191" s="2" t="s">
        <v>42</v>
      </c>
      <c r="I1191" s="2" t="s">
        <v>29</v>
      </c>
      <c r="J1191" s="5" t="s">
        <v>30</v>
      </c>
      <c r="K1191" s="4" t="s">
        <v>8836</v>
      </c>
      <c r="L1191" s="6" t="s">
        <v>1241</v>
      </c>
      <c r="M1191" s="2">
        <v>1997</v>
      </c>
      <c r="N1191" s="2">
        <v>2025</v>
      </c>
      <c r="O1191" s="4" t="s">
        <v>8837</v>
      </c>
      <c r="P1191" s="4" t="s">
        <v>8838</v>
      </c>
      <c r="Q1191" s="4" t="s">
        <v>8839</v>
      </c>
      <c r="R1191" s="2" t="s">
        <v>8840</v>
      </c>
      <c r="S1191" s="2">
        <v>3.3</v>
      </c>
      <c r="T1191" s="2" t="s">
        <v>37</v>
      </c>
      <c r="U1191" s="2"/>
      <c r="V1191" s="2"/>
      <c r="W1191" s="2" t="s">
        <v>37</v>
      </c>
      <c r="X1191" s="3"/>
    </row>
    <row r="1192" spans="1:24" x14ac:dyDescent="0.2">
      <c r="A1192" s="2">
        <v>1191</v>
      </c>
      <c r="B1192" s="3" t="s">
        <v>24</v>
      </c>
      <c r="C1192" s="2" t="s">
        <v>8841</v>
      </c>
      <c r="D1192" s="2" t="s">
        <v>8842</v>
      </c>
      <c r="E1192" s="4" t="s">
        <v>8843</v>
      </c>
      <c r="F1192" s="2" t="s">
        <v>79</v>
      </c>
      <c r="G1192" s="2">
        <v>6</v>
      </c>
      <c r="H1192" s="2" t="s">
        <v>29</v>
      </c>
      <c r="I1192" s="2" t="s">
        <v>29</v>
      </c>
      <c r="J1192" s="5" t="s">
        <v>30</v>
      </c>
      <c r="K1192" s="4" t="s">
        <v>1240</v>
      </c>
      <c r="L1192" s="6" t="s">
        <v>118</v>
      </c>
      <c r="M1192" s="2">
        <v>1997</v>
      </c>
      <c r="N1192" s="2">
        <v>2025</v>
      </c>
      <c r="O1192" s="4" t="s">
        <v>8844</v>
      </c>
      <c r="P1192" s="4" t="s">
        <v>8845</v>
      </c>
      <c r="Q1192" s="4" t="s">
        <v>8846</v>
      </c>
      <c r="R1192" s="2" t="s">
        <v>8847</v>
      </c>
      <c r="S1192" s="2">
        <v>2.2000000000000002</v>
      </c>
      <c r="T1192" s="2" t="s">
        <v>37</v>
      </c>
      <c r="U1192" s="2"/>
      <c r="V1192" s="2"/>
      <c r="W1192" s="2" t="s">
        <v>37</v>
      </c>
      <c r="X1192" s="3"/>
    </row>
    <row r="1193" spans="1:24" x14ac:dyDescent="0.2">
      <c r="A1193" s="2">
        <v>1192</v>
      </c>
      <c r="B1193" s="3" t="s">
        <v>24</v>
      </c>
      <c r="C1193" s="2" t="s">
        <v>8848</v>
      </c>
      <c r="D1193" s="2" t="s">
        <v>8849</v>
      </c>
      <c r="E1193" s="4" t="s">
        <v>8850</v>
      </c>
      <c r="F1193" s="2" t="s">
        <v>59</v>
      </c>
      <c r="G1193" s="2">
        <v>4</v>
      </c>
      <c r="H1193" s="2" t="s">
        <v>29</v>
      </c>
      <c r="I1193" s="2" t="s">
        <v>29</v>
      </c>
      <c r="J1193" s="5" t="s">
        <v>30</v>
      </c>
      <c r="K1193" s="4" t="s">
        <v>8851</v>
      </c>
      <c r="L1193" s="6" t="s">
        <v>6037</v>
      </c>
      <c r="M1193" s="2">
        <v>1999</v>
      </c>
      <c r="N1193" s="2">
        <v>2025</v>
      </c>
      <c r="O1193" s="4" t="s">
        <v>8852</v>
      </c>
      <c r="P1193" s="4" t="s">
        <v>8853</v>
      </c>
      <c r="Q1193" s="4" t="s">
        <v>8854</v>
      </c>
      <c r="R1193" s="2" t="s">
        <v>8855</v>
      </c>
      <c r="S1193" s="2">
        <v>1.3</v>
      </c>
      <c r="T1193" s="2"/>
      <c r="U1193" s="2"/>
      <c r="V1193" s="2"/>
      <c r="W1193" s="2" t="s">
        <v>37</v>
      </c>
      <c r="X1193" s="3" t="s">
        <v>8856</v>
      </c>
    </row>
    <row r="1194" spans="1:24" x14ac:dyDescent="0.2">
      <c r="A1194" s="2">
        <v>1193</v>
      </c>
      <c r="B1194" s="3" t="s">
        <v>24</v>
      </c>
      <c r="C1194" s="2" t="s">
        <v>8857</v>
      </c>
      <c r="D1194" s="2" t="s">
        <v>8858</v>
      </c>
      <c r="E1194" s="4" t="s">
        <v>8859</v>
      </c>
      <c r="F1194" s="2" t="s">
        <v>59</v>
      </c>
      <c r="G1194" s="2">
        <v>4</v>
      </c>
      <c r="H1194" s="2" t="s">
        <v>42</v>
      </c>
      <c r="I1194" s="2" t="s">
        <v>29</v>
      </c>
      <c r="J1194" s="5" t="s">
        <v>30</v>
      </c>
      <c r="K1194" s="4" t="s">
        <v>8851</v>
      </c>
      <c r="L1194" s="6" t="s">
        <v>4195</v>
      </c>
      <c r="M1194" s="2">
        <v>1997</v>
      </c>
      <c r="N1194" s="2">
        <v>2025</v>
      </c>
      <c r="O1194" s="4" t="s">
        <v>8860</v>
      </c>
      <c r="P1194" s="4" t="s">
        <v>8861</v>
      </c>
      <c r="Q1194" s="4" t="s">
        <v>8862</v>
      </c>
      <c r="R1194" s="2" t="s">
        <v>8863</v>
      </c>
      <c r="S1194" s="2">
        <v>3</v>
      </c>
      <c r="T1194" s="2"/>
      <c r="U1194" s="2" t="s">
        <v>37</v>
      </c>
      <c r="V1194" s="2"/>
      <c r="W1194" s="2"/>
      <c r="X1194" s="3"/>
    </row>
    <row r="1195" spans="1:24" x14ac:dyDescent="0.2">
      <c r="A1195" s="2">
        <v>1194</v>
      </c>
      <c r="B1195" s="3" t="s">
        <v>24</v>
      </c>
      <c r="C1195" s="2" t="s">
        <v>8864</v>
      </c>
      <c r="D1195" s="2" t="s">
        <v>8865</v>
      </c>
      <c r="E1195" s="4" t="s">
        <v>8866</v>
      </c>
      <c r="F1195" s="2" t="s">
        <v>28</v>
      </c>
      <c r="G1195" s="2">
        <v>5</v>
      </c>
      <c r="H1195" s="2" t="s">
        <v>29</v>
      </c>
      <c r="I1195" s="2" t="s">
        <v>29</v>
      </c>
      <c r="J1195" s="5" t="s">
        <v>30</v>
      </c>
      <c r="K1195" s="4" t="s">
        <v>1019</v>
      </c>
      <c r="L1195" s="6" t="s">
        <v>4585</v>
      </c>
      <c r="M1195" s="2">
        <v>1997</v>
      </c>
      <c r="N1195" s="2">
        <v>2025</v>
      </c>
      <c r="O1195" s="4" t="s">
        <v>8867</v>
      </c>
      <c r="P1195" s="4" t="s">
        <v>8868</v>
      </c>
      <c r="Q1195" s="4" t="s">
        <v>8869</v>
      </c>
      <c r="R1195" s="2" t="s">
        <v>8870</v>
      </c>
      <c r="S1195" s="2">
        <v>0.9</v>
      </c>
      <c r="T1195" s="2"/>
      <c r="U1195" s="2" t="s">
        <v>37</v>
      </c>
      <c r="V1195" s="2"/>
      <c r="W1195" s="2" t="s">
        <v>37</v>
      </c>
      <c r="X1195" s="3"/>
    </row>
    <row r="1196" spans="1:24" x14ac:dyDescent="0.2">
      <c r="A1196" s="2">
        <v>1195</v>
      </c>
      <c r="B1196" s="3" t="s">
        <v>24</v>
      </c>
      <c r="C1196" s="2" t="s">
        <v>8871</v>
      </c>
      <c r="D1196" s="2" t="s">
        <v>8872</v>
      </c>
      <c r="E1196" s="4" t="s">
        <v>8873</v>
      </c>
      <c r="F1196" s="2" t="s">
        <v>28</v>
      </c>
      <c r="G1196" s="2">
        <v>8</v>
      </c>
      <c r="H1196" s="2" t="s">
        <v>29</v>
      </c>
      <c r="I1196" s="2" t="s">
        <v>29</v>
      </c>
      <c r="J1196" s="5" t="s">
        <v>30</v>
      </c>
      <c r="K1196" s="4" t="s">
        <v>169</v>
      </c>
      <c r="L1196" s="6" t="s">
        <v>44</v>
      </c>
      <c r="M1196" s="2">
        <v>1997</v>
      </c>
      <c r="N1196" s="2">
        <v>2025</v>
      </c>
      <c r="O1196" s="4" t="s">
        <v>8874</v>
      </c>
      <c r="P1196" s="4" t="s">
        <v>8875</v>
      </c>
      <c r="Q1196" s="4" t="s">
        <v>8876</v>
      </c>
      <c r="R1196" s="2" t="s">
        <v>8877</v>
      </c>
      <c r="S1196" s="2">
        <v>2.5</v>
      </c>
      <c r="T1196" s="2"/>
      <c r="U1196" s="2" t="s">
        <v>37</v>
      </c>
      <c r="V1196" s="2"/>
      <c r="W1196" s="2" t="s">
        <v>37</v>
      </c>
      <c r="X1196" s="3"/>
    </row>
    <row r="1197" spans="1:24" x14ac:dyDescent="0.2">
      <c r="A1197" s="2">
        <v>1196</v>
      </c>
      <c r="B1197" s="3" t="s">
        <v>24</v>
      </c>
      <c r="C1197" s="2" t="s">
        <v>8878</v>
      </c>
      <c r="D1197" s="2" t="s">
        <v>8879</v>
      </c>
      <c r="E1197" s="4" t="s">
        <v>8880</v>
      </c>
      <c r="F1197" s="2" t="s">
        <v>41</v>
      </c>
      <c r="G1197" s="2">
        <v>12</v>
      </c>
      <c r="H1197" s="2" t="s">
        <v>42</v>
      </c>
      <c r="I1197" s="2" t="s">
        <v>29</v>
      </c>
      <c r="J1197" s="5" t="s">
        <v>30</v>
      </c>
      <c r="K1197" s="4" t="s">
        <v>578</v>
      </c>
      <c r="L1197" s="6" t="s">
        <v>587</v>
      </c>
      <c r="M1197" s="2">
        <v>1996</v>
      </c>
      <c r="N1197" s="2">
        <v>2025</v>
      </c>
      <c r="O1197" s="4" t="s">
        <v>8881</v>
      </c>
      <c r="P1197" s="4" t="s">
        <v>8882</v>
      </c>
      <c r="Q1197" s="4" t="s">
        <v>8883</v>
      </c>
      <c r="R1197" s="2" t="s">
        <v>8884</v>
      </c>
      <c r="S1197" s="2">
        <v>1.8</v>
      </c>
      <c r="T1197" s="2" t="s">
        <v>37</v>
      </c>
      <c r="U1197" s="2"/>
      <c r="V1197" s="2"/>
      <c r="W1197" s="2" t="s">
        <v>37</v>
      </c>
      <c r="X1197" s="3"/>
    </row>
    <row r="1198" spans="1:24" x14ac:dyDescent="0.2">
      <c r="A1198" s="2">
        <v>1197</v>
      </c>
      <c r="B1198" s="3" t="s">
        <v>24</v>
      </c>
      <c r="C1198" s="2" t="s">
        <v>8885</v>
      </c>
      <c r="D1198" s="2" t="s">
        <v>8886</v>
      </c>
      <c r="E1198" s="4" t="s">
        <v>8887</v>
      </c>
      <c r="F1198" s="2" t="s">
        <v>59</v>
      </c>
      <c r="G1198" s="2">
        <v>4</v>
      </c>
      <c r="H1198" s="2" t="s">
        <v>29</v>
      </c>
      <c r="I1198" s="2" t="s">
        <v>29</v>
      </c>
      <c r="J1198" s="5" t="s">
        <v>30</v>
      </c>
      <c r="K1198" s="4" t="s">
        <v>950</v>
      </c>
      <c r="L1198" s="6" t="s">
        <v>292</v>
      </c>
      <c r="M1198" s="2">
        <v>1997</v>
      </c>
      <c r="N1198" s="2">
        <v>2025</v>
      </c>
      <c r="O1198" s="4" t="s">
        <v>8888</v>
      </c>
      <c r="P1198" s="4" t="s">
        <v>8889</v>
      </c>
      <c r="Q1198" s="4" t="s">
        <v>8890</v>
      </c>
      <c r="R1198" s="2" t="s">
        <v>8891</v>
      </c>
      <c r="S1198" s="2">
        <v>1</v>
      </c>
      <c r="T1198" s="2"/>
      <c r="U1198" s="2" t="s">
        <v>37</v>
      </c>
      <c r="V1198" s="2"/>
      <c r="W1198" s="2" t="s">
        <v>37</v>
      </c>
      <c r="X1198" s="3"/>
    </row>
    <row r="1199" spans="1:24" x14ac:dyDescent="0.2">
      <c r="A1199" s="2">
        <v>1198</v>
      </c>
      <c r="B1199" s="3" t="s">
        <v>24</v>
      </c>
      <c r="C1199" s="2" t="s">
        <v>8892</v>
      </c>
      <c r="D1199" s="2" t="s">
        <v>8893</v>
      </c>
      <c r="E1199" s="4" t="s">
        <v>8894</v>
      </c>
      <c r="F1199" s="2" t="s">
        <v>59</v>
      </c>
      <c r="G1199" s="2">
        <v>4</v>
      </c>
      <c r="H1199" s="2" t="s">
        <v>29</v>
      </c>
      <c r="I1199" s="2" t="s">
        <v>29</v>
      </c>
      <c r="J1199" s="5" t="s">
        <v>30</v>
      </c>
      <c r="K1199" s="4" t="s">
        <v>334</v>
      </c>
      <c r="L1199" s="6" t="s">
        <v>309</v>
      </c>
      <c r="M1199" s="2">
        <v>1997</v>
      </c>
      <c r="N1199" s="2">
        <v>2025</v>
      </c>
      <c r="O1199" s="4" t="s">
        <v>8895</v>
      </c>
      <c r="P1199" s="4" t="s">
        <v>8896</v>
      </c>
      <c r="Q1199" s="4" t="s">
        <v>8897</v>
      </c>
      <c r="R1199" s="2" t="s">
        <v>8898</v>
      </c>
      <c r="S1199" s="2">
        <v>2.6</v>
      </c>
      <c r="T1199" s="2" t="s">
        <v>37</v>
      </c>
      <c r="U1199" s="2" t="s">
        <v>37</v>
      </c>
      <c r="V1199" s="2"/>
      <c r="W1199" s="2" t="s">
        <v>37</v>
      </c>
      <c r="X1199" s="3"/>
    </row>
    <row r="1200" spans="1:24" x14ac:dyDescent="0.2">
      <c r="A1200" s="2">
        <v>1199</v>
      </c>
      <c r="B1200" s="3" t="s">
        <v>24</v>
      </c>
      <c r="C1200" s="2" t="s">
        <v>8899</v>
      </c>
      <c r="D1200" s="2" t="s">
        <v>8900</v>
      </c>
      <c r="E1200" s="4" t="s">
        <v>8901</v>
      </c>
      <c r="F1200" s="2" t="s">
        <v>941</v>
      </c>
      <c r="G1200" s="2">
        <v>3</v>
      </c>
      <c r="H1200" s="2" t="s">
        <v>931</v>
      </c>
      <c r="I1200" s="2" t="s">
        <v>29</v>
      </c>
      <c r="J1200" s="5" t="s">
        <v>30</v>
      </c>
      <c r="K1200" s="4" t="s">
        <v>409</v>
      </c>
      <c r="L1200" s="6" t="s">
        <v>410</v>
      </c>
      <c r="M1200" s="2">
        <v>1997</v>
      </c>
      <c r="N1200" s="2">
        <v>2025</v>
      </c>
      <c r="O1200" s="4" t="s">
        <v>8902</v>
      </c>
      <c r="P1200" s="4" t="s">
        <v>8903</v>
      </c>
      <c r="Q1200" s="4" t="s">
        <v>8904</v>
      </c>
      <c r="R1200" s="2" t="s">
        <v>8905</v>
      </c>
      <c r="S1200" s="2">
        <v>0.5</v>
      </c>
      <c r="T1200" s="2"/>
      <c r="U1200" s="2" t="s">
        <v>37</v>
      </c>
      <c r="V1200" s="2"/>
      <c r="W1200" s="2"/>
      <c r="X1200" s="3"/>
    </row>
    <row r="1201" spans="1:24" x14ac:dyDescent="0.2">
      <c r="A1201" s="2">
        <v>1200</v>
      </c>
      <c r="B1201" s="3" t="s">
        <v>24</v>
      </c>
      <c r="C1201" s="2" t="s">
        <v>8906</v>
      </c>
      <c r="D1201" s="2" t="s">
        <v>8907</v>
      </c>
      <c r="E1201" s="4" t="s">
        <v>8908</v>
      </c>
      <c r="F1201" s="2" t="s">
        <v>59</v>
      </c>
      <c r="G1201" s="2">
        <v>4</v>
      </c>
      <c r="H1201" s="2" t="s">
        <v>29</v>
      </c>
      <c r="I1201" s="2" t="s">
        <v>29</v>
      </c>
      <c r="J1201" s="5" t="s">
        <v>30</v>
      </c>
      <c r="K1201" s="4" t="s">
        <v>1751</v>
      </c>
      <c r="L1201" s="6" t="s">
        <v>410</v>
      </c>
      <c r="M1201" s="2">
        <v>1999</v>
      </c>
      <c r="N1201" s="2">
        <v>2025</v>
      </c>
      <c r="O1201" s="4" t="s">
        <v>8909</v>
      </c>
      <c r="P1201" s="4" t="s">
        <v>8910</v>
      </c>
      <c r="Q1201" s="4" t="s">
        <v>8911</v>
      </c>
      <c r="R1201" s="2" t="s">
        <v>8912</v>
      </c>
      <c r="S1201" s="2">
        <v>2.7</v>
      </c>
      <c r="T1201" s="2"/>
      <c r="U1201" s="2" t="s">
        <v>37</v>
      </c>
      <c r="V1201" s="2"/>
      <c r="W1201" s="2" t="s">
        <v>37</v>
      </c>
      <c r="X1201" s="3"/>
    </row>
    <row r="1202" spans="1:24" x14ac:dyDescent="0.2">
      <c r="A1202" s="2">
        <v>1201</v>
      </c>
      <c r="B1202" s="3" t="s">
        <v>24</v>
      </c>
      <c r="C1202" s="2" t="s">
        <v>8913</v>
      </c>
      <c r="D1202" s="2" t="s">
        <v>8914</v>
      </c>
      <c r="E1202" s="4" t="s">
        <v>8915</v>
      </c>
      <c r="F1202" s="2" t="s">
        <v>41</v>
      </c>
      <c r="G1202" s="2">
        <v>12</v>
      </c>
      <c r="H1202" s="2" t="s">
        <v>42</v>
      </c>
      <c r="I1202" s="2" t="s">
        <v>29</v>
      </c>
      <c r="J1202" s="5" t="s">
        <v>30</v>
      </c>
      <c r="K1202" s="4" t="s">
        <v>8916</v>
      </c>
      <c r="L1202" s="6" t="s">
        <v>276</v>
      </c>
      <c r="M1202" s="2">
        <v>2005</v>
      </c>
      <c r="N1202" s="2">
        <v>2025</v>
      </c>
      <c r="O1202" s="4" t="s">
        <v>8917</v>
      </c>
      <c r="P1202" s="4" t="s">
        <v>8918</v>
      </c>
      <c r="Q1202" s="4" t="s">
        <v>8919</v>
      </c>
      <c r="R1202" s="2" t="s">
        <v>8920</v>
      </c>
      <c r="S1202" s="2"/>
      <c r="T1202" s="2"/>
      <c r="U1202" s="2"/>
      <c r="V1202" s="2"/>
      <c r="W1202" s="2"/>
      <c r="X1202" s="3"/>
    </row>
    <row r="1203" spans="1:24" x14ac:dyDescent="0.2">
      <c r="A1203" s="2">
        <v>1202</v>
      </c>
      <c r="B1203" s="3" t="s">
        <v>24</v>
      </c>
      <c r="C1203" s="2" t="s">
        <v>8921</v>
      </c>
      <c r="D1203" s="2" t="s">
        <v>8922</v>
      </c>
      <c r="E1203" s="4" t="s">
        <v>8923</v>
      </c>
      <c r="F1203" s="2" t="s">
        <v>41</v>
      </c>
      <c r="G1203" s="2">
        <v>12</v>
      </c>
      <c r="H1203" s="2" t="s">
        <v>42</v>
      </c>
      <c r="I1203" s="2" t="s">
        <v>29</v>
      </c>
      <c r="J1203" s="5" t="s">
        <v>30</v>
      </c>
      <c r="K1203" s="4" t="s">
        <v>8924</v>
      </c>
      <c r="L1203" s="6" t="s">
        <v>170</v>
      </c>
      <c r="M1203" s="2">
        <v>2005</v>
      </c>
      <c r="N1203" s="2">
        <v>2025</v>
      </c>
      <c r="O1203" s="4" t="s">
        <v>8925</v>
      </c>
      <c r="P1203" s="4" t="s">
        <v>8926</v>
      </c>
      <c r="Q1203" s="4" t="s">
        <v>8927</v>
      </c>
      <c r="R1203" s="2" t="s">
        <v>8928</v>
      </c>
      <c r="S1203" s="2"/>
      <c r="T1203" s="2"/>
      <c r="U1203" s="2"/>
      <c r="V1203" s="2"/>
      <c r="W1203" s="2"/>
      <c r="X1203" s="3"/>
    </row>
    <row r="1204" spans="1:24" x14ac:dyDescent="0.2">
      <c r="A1204" s="2">
        <v>1203</v>
      </c>
      <c r="B1204" s="3" t="s">
        <v>24</v>
      </c>
      <c r="C1204" s="2" t="s">
        <v>8929</v>
      </c>
      <c r="D1204" s="2" t="s">
        <v>8930</v>
      </c>
      <c r="E1204" s="4" t="s">
        <v>8931</v>
      </c>
      <c r="F1204" s="2" t="s">
        <v>41</v>
      </c>
      <c r="G1204" s="2">
        <v>12</v>
      </c>
      <c r="H1204" s="2" t="s">
        <v>42</v>
      </c>
      <c r="I1204" s="2" t="s">
        <v>29</v>
      </c>
      <c r="J1204" s="5" t="s">
        <v>30</v>
      </c>
      <c r="K1204" s="4" t="s">
        <v>275</v>
      </c>
      <c r="L1204" s="6" t="s">
        <v>276</v>
      </c>
      <c r="M1204" s="2">
        <v>2005</v>
      </c>
      <c r="N1204" s="2">
        <v>2025</v>
      </c>
      <c r="O1204" s="4" t="s">
        <v>8932</v>
      </c>
      <c r="P1204" s="4" t="s">
        <v>8933</v>
      </c>
      <c r="Q1204" s="4" t="s">
        <v>8934</v>
      </c>
      <c r="R1204" s="2" t="s">
        <v>8935</v>
      </c>
      <c r="S1204" s="2"/>
      <c r="T1204" s="2"/>
      <c r="U1204" s="2"/>
      <c r="V1204" s="2"/>
      <c r="W1204" s="2"/>
      <c r="X1204" s="3"/>
    </row>
    <row r="1205" spans="1:24" x14ac:dyDescent="0.2">
      <c r="A1205" s="2">
        <v>1204</v>
      </c>
      <c r="B1205" s="3" t="s">
        <v>24</v>
      </c>
      <c r="C1205" s="2" t="s">
        <v>8936</v>
      </c>
      <c r="D1205" s="2" t="s">
        <v>8937</v>
      </c>
      <c r="E1205" s="4" t="s">
        <v>8938</v>
      </c>
      <c r="F1205" s="2" t="s">
        <v>41</v>
      </c>
      <c r="G1205" s="2">
        <v>12</v>
      </c>
      <c r="H1205" s="2" t="s">
        <v>42</v>
      </c>
      <c r="I1205" s="2" t="s">
        <v>29</v>
      </c>
      <c r="J1205" s="5" t="s">
        <v>30</v>
      </c>
      <c r="K1205" s="4" t="s">
        <v>368</v>
      </c>
      <c r="L1205" s="6" t="s">
        <v>1951</v>
      </c>
      <c r="M1205" s="2">
        <v>1997</v>
      </c>
      <c r="N1205" s="2">
        <v>2025</v>
      </c>
      <c r="O1205" s="4" t="s">
        <v>8939</v>
      </c>
      <c r="P1205" s="4" t="s">
        <v>8940</v>
      </c>
      <c r="Q1205" s="4" t="s">
        <v>8941</v>
      </c>
      <c r="R1205" s="2" t="s">
        <v>8942</v>
      </c>
      <c r="S1205" s="2">
        <v>1.6</v>
      </c>
      <c r="T1205" s="2" t="s">
        <v>37</v>
      </c>
      <c r="U1205" s="2"/>
      <c r="V1205" s="2"/>
      <c r="W1205" s="2" t="s">
        <v>37</v>
      </c>
      <c r="X1205" s="3"/>
    </row>
    <row r="1206" spans="1:24" x14ac:dyDescent="0.2">
      <c r="A1206" s="2">
        <v>1205</v>
      </c>
      <c r="B1206" s="3" t="s">
        <v>24</v>
      </c>
      <c r="C1206" s="2" t="s">
        <v>8943</v>
      </c>
      <c r="D1206" s="2" t="s">
        <v>8944</v>
      </c>
      <c r="E1206" s="4" t="s">
        <v>8945</v>
      </c>
      <c r="F1206" s="2" t="s">
        <v>59</v>
      </c>
      <c r="G1206" s="2">
        <v>4</v>
      </c>
      <c r="H1206" s="2" t="s">
        <v>29</v>
      </c>
      <c r="I1206" s="2" t="s">
        <v>308</v>
      </c>
      <c r="J1206" s="5" t="s">
        <v>30</v>
      </c>
      <c r="K1206" s="4" t="s">
        <v>1115</v>
      </c>
      <c r="L1206" s="6" t="s">
        <v>820</v>
      </c>
      <c r="M1206" s="2">
        <v>1997</v>
      </c>
      <c r="N1206" s="2">
        <v>2025</v>
      </c>
      <c r="O1206" s="4" t="s">
        <v>8946</v>
      </c>
      <c r="P1206" s="4" t="s">
        <v>8947</v>
      </c>
      <c r="Q1206" s="4" t="s">
        <v>8948</v>
      </c>
      <c r="R1206" s="2" t="s">
        <v>8949</v>
      </c>
      <c r="S1206" s="2">
        <v>0.8</v>
      </c>
      <c r="T1206" s="2" t="s">
        <v>37</v>
      </c>
      <c r="U1206" s="2"/>
      <c r="V1206" s="2"/>
      <c r="W1206" s="2" t="s">
        <v>37</v>
      </c>
      <c r="X1206" s="3"/>
    </row>
    <row r="1207" spans="1:24" x14ac:dyDescent="0.2">
      <c r="A1207" s="2">
        <v>1206</v>
      </c>
      <c r="B1207" s="3" t="s">
        <v>24</v>
      </c>
      <c r="C1207" s="2" t="s">
        <v>8950</v>
      </c>
      <c r="D1207" s="2" t="s">
        <v>8951</v>
      </c>
      <c r="E1207" s="4" t="s">
        <v>8952</v>
      </c>
      <c r="F1207" s="2" t="s">
        <v>59</v>
      </c>
      <c r="G1207" s="2">
        <v>4</v>
      </c>
      <c r="H1207" s="2" t="s">
        <v>42</v>
      </c>
      <c r="I1207" s="2" t="s">
        <v>29</v>
      </c>
      <c r="J1207" s="5" t="s">
        <v>30</v>
      </c>
      <c r="K1207" s="4" t="s">
        <v>1615</v>
      </c>
      <c r="L1207" s="6" t="s">
        <v>1568</v>
      </c>
      <c r="M1207" s="2">
        <v>1997</v>
      </c>
      <c r="N1207" s="2">
        <v>2025</v>
      </c>
      <c r="O1207" s="4" t="s">
        <v>8953</v>
      </c>
      <c r="P1207" s="4" t="s">
        <v>8954</v>
      </c>
      <c r="Q1207" s="4" t="s">
        <v>8955</v>
      </c>
      <c r="R1207" s="2" t="s">
        <v>8956</v>
      </c>
      <c r="S1207" s="2">
        <v>2.1</v>
      </c>
      <c r="T1207" s="2"/>
      <c r="U1207" s="2" t="s">
        <v>37</v>
      </c>
      <c r="V1207" s="2"/>
      <c r="W1207" s="2" t="s">
        <v>37</v>
      </c>
      <c r="X1207" s="3"/>
    </row>
    <row r="1208" spans="1:24" x14ac:dyDescent="0.2">
      <c r="A1208" s="2">
        <v>1207</v>
      </c>
      <c r="B1208" s="3" t="s">
        <v>24</v>
      </c>
      <c r="C1208" s="2" t="s">
        <v>8957</v>
      </c>
      <c r="D1208" s="2" t="s">
        <v>8958</v>
      </c>
      <c r="E1208" s="4" t="s">
        <v>8959</v>
      </c>
      <c r="F1208" s="2" t="s">
        <v>41</v>
      </c>
      <c r="G1208" s="2">
        <v>12</v>
      </c>
      <c r="H1208" s="2" t="s">
        <v>42</v>
      </c>
      <c r="I1208" s="2" t="s">
        <v>29</v>
      </c>
      <c r="J1208" s="5" t="s">
        <v>30</v>
      </c>
      <c r="K1208" s="4" t="s">
        <v>602</v>
      </c>
      <c r="L1208" s="6" t="s">
        <v>261</v>
      </c>
      <c r="M1208" s="2">
        <v>2001</v>
      </c>
      <c r="N1208" s="2">
        <v>2025</v>
      </c>
      <c r="O1208" s="4" t="s">
        <v>8960</v>
      </c>
      <c r="P1208" s="4" t="s">
        <v>8961</v>
      </c>
      <c r="Q1208" s="4" t="s">
        <v>8962</v>
      </c>
      <c r="R1208" s="2" t="s">
        <v>8963</v>
      </c>
      <c r="S1208" s="2">
        <v>7</v>
      </c>
      <c r="T1208" s="2" t="s">
        <v>37</v>
      </c>
      <c r="U1208" s="2"/>
      <c r="V1208" s="2"/>
      <c r="W1208" s="2" t="s">
        <v>37</v>
      </c>
      <c r="X1208" s="3"/>
    </row>
    <row r="1209" spans="1:24" x14ac:dyDescent="0.2">
      <c r="A1209" s="2">
        <v>1208</v>
      </c>
      <c r="B1209" s="3" t="s">
        <v>24</v>
      </c>
      <c r="C1209" s="2" t="s">
        <v>8964</v>
      </c>
      <c r="D1209" s="2" t="s">
        <v>8965</v>
      </c>
      <c r="E1209" s="4" t="s">
        <v>8966</v>
      </c>
      <c r="F1209" s="2" t="s">
        <v>28</v>
      </c>
      <c r="G1209" s="2">
        <v>7</v>
      </c>
      <c r="H1209" s="2" t="s">
        <v>29</v>
      </c>
      <c r="I1209" s="2" t="s">
        <v>29</v>
      </c>
      <c r="J1209" s="5" t="s">
        <v>30</v>
      </c>
      <c r="K1209" s="4" t="s">
        <v>6705</v>
      </c>
      <c r="L1209" s="6" t="s">
        <v>216</v>
      </c>
      <c r="M1209" s="2">
        <v>2004</v>
      </c>
      <c r="N1209" s="2">
        <v>2025</v>
      </c>
      <c r="O1209" s="4" t="s">
        <v>8967</v>
      </c>
      <c r="P1209" s="4" t="s">
        <v>8968</v>
      </c>
      <c r="Q1209" s="4" t="s">
        <v>8969</v>
      </c>
      <c r="R1209" s="2" t="s">
        <v>8970</v>
      </c>
      <c r="S1209" s="2">
        <v>1.4</v>
      </c>
      <c r="T1209" s="2"/>
      <c r="U1209" s="2"/>
      <c r="V1209" s="2"/>
      <c r="W1209" s="2" t="s">
        <v>37</v>
      </c>
      <c r="X1209" s="3"/>
    </row>
    <row r="1210" spans="1:24" x14ac:dyDescent="0.2">
      <c r="A1210" s="2">
        <v>1209</v>
      </c>
      <c r="B1210" s="3" t="s">
        <v>24</v>
      </c>
      <c r="C1210" s="2" t="s">
        <v>8971</v>
      </c>
      <c r="D1210" s="2" t="s">
        <v>8972</v>
      </c>
      <c r="E1210" s="4" t="s">
        <v>8973</v>
      </c>
      <c r="F1210" s="2" t="s">
        <v>59</v>
      </c>
      <c r="G1210" s="2">
        <v>4</v>
      </c>
      <c r="H1210" s="2" t="s">
        <v>42</v>
      </c>
      <c r="I1210" s="2" t="s">
        <v>29</v>
      </c>
      <c r="J1210" s="5" t="s">
        <v>30</v>
      </c>
      <c r="K1210" s="4" t="s">
        <v>1504</v>
      </c>
      <c r="L1210" s="6" t="s">
        <v>8358</v>
      </c>
      <c r="M1210" s="2">
        <v>1997</v>
      </c>
      <c r="N1210" s="2">
        <v>2025</v>
      </c>
      <c r="O1210" s="4" t="s">
        <v>8974</v>
      </c>
      <c r="P1210" s="4" t="s">
        <v>8975</v>
      </c>
      <c r="Q1210" s="4"/>
      <c r="R1210" s="2" t="s">
        <v>8976</v>
      </c>
      <c r="S1210" s="2">
        <v>1.2</v>
      </c>
      <c r="T1210" s="2"/>
      <c r="U1210" s="2"/>
      <c r="V1210" s="2"/>
      <c r="W1210" s="2" t="s">
        <v>37</v>
      </c>
      <c r="X1210" s="3" t="s">
        <v>364</v>
      </c>
    </row>
    <row r="1211" spans="1:24" x14ac:dyDescent="0.2">
      <c r="A1211" s="2">
        <v>1210</v>
      </c>
      <c r="B1211" s="3" t="s">
        <v>24</v>
      </c>
      <c r="C1211" s="2" t="s">
        <v>8977</v>
      </c>
      <c r="D1211" s="2" t="s">
        <v>8978</v>
      </c>
      <c r="E1211" s="4" t="s">
        <v>8979</v>
      </c>
      <c r="F1211" s="2" t="s">
        <v>59</v>
      </c>
      <c r="G1211" s="2">
        <v>4</v>
      </c>
      <c r="H1211" s="2" t="s">
        <v>42</v>
      </c>
      <c r="I1211" s="2" t="s">
        <v>29</v>
      </c>
      <c r="J1211" s="5" t="s">
        <v>30</v>
      </c>
      <c r="K1211" s="4" t="s">
        <v>8980</v>
      </c>
      <c r="L1211" s="6" t="s">
        <v>2487</v>
      </c>
      <c r="M1211" s="2">
        <v>2007</v>
      </c>
      <c r="N1211" s="2">
        <v>2025</v>
      </c>
      <c r="O1211" s="4" t="s">
        <v>8981</v>
      </c>
      <c r="P1211" s="4" t="s">
        <v>8982</v>
      </c>
      <c r="Q1211" s="4" t="s">
        <v>8983</v>
      </c>
      <c r="R1211" s="2" t="s">
        <v>8984</v>
      </c>
      <c r="S1211" s="2"/>
      <c r="T1211" s="2"/>
      <c r="U1211" s="2"/>
      <c r="V1211" s="2"/>
      <c r="W1211" s="2"/>
      <c r="X1211" s="3"/>
    </row>
    <row r="1212" spans="1:24" x14ac:dyDescent="0.2">
      <c r="A1212" s="2">
        <v>1211</v>
      </c>
      <c r="B1212" s="3" t="s">
        <v>24</v>
      </c>
      <c r="C1212" s="2" t="s">
        <v>8985</v>
      </c>
      <c r="D1212" s="2" t="s">
        <v>8986</v>
      </c>
      <c r="E1212" s="4" t="s">
        <v>8987</v>
      </c>
      <c r="F1212" s="2" t="s">
        <v>59</v>
      </c>
      <c r="G1212" s="2">
        <v>4</v>
      </c>
      <c r="H1212" s="2" t="s">
        <v>2971</v>
      </c>
      <c r="I1212" s="2" t="s">
        <v>29</v>
      </c>
      <c r="J1212" s="5" t="s">
        <v>30</v>
      </c>
      <c r="K1212" s="4" t="s">
        <v>8201</v>
      </c>
      <c r="L1212" s="6" t="s">
        <v>292</v>
      </c>
      <c r="M1212" s="2">
        <v>1997</v>
      </c>
      <c r="N1212" s="2">
        <v>2025</v>
      </c>
      <c r="O1212" s="4" t="s">
        <v>8988</v>
      </c>
      <c r="P1212" s="4" t="s">
        <v>8989</v>
      </c>
      <c r="Q1212" s="4" t="s">
        <v>8990</v>
      </c>
      <c r="R1212" s="2" t="s">
        <v>8991</v>
      </c>
      <c r="S1212" s="2">
        <v>2.5</v>
      </c>
      <c r="T1212" s="2"/>
      <c r="U1212" s="2" t="s">
        <v>37</v>
      </c>
      <c r="V1212" s="2"/>
      <c r="W1212" s="2" t="s">
        <v>37</v>
      </c>
      <c r="X1212" s="3"/>
    </row>
    <row r="1213" spans="1:24" x14ac:dyDescent="0.2">
      <c r="A1213" s="2">
        <v>1212</v>
      </c>
      <c r="B1213" s="3" t="s">
        <v>24</v>
      </c>
      <c r="C1213" s="2" t="s">
        <v>8992</v>
      </c>
      <c r="D1213" s="2" t="s">
        <v>8993</v>
      </c>
      <c r="E1213" s="4" t="s">
        <v>8994</v>
      </c>
      <c r="F1213" s="2" t="s">
        <v>59</v>
      </c>
      <c r="G1213" s="2">
        <v>4</v>
      </c>
      <c r="H1213" s="2" t="s">
        <v>29</v>
      </c>
      <c r="I1213" s="2" t="s">
        <v>29</v>
      </c>
      <c r="J1213" s="5" t="s">
        <v>30</v>
      </c>
      <c r="K1213" s="4" t="s">
        <v>1019</v>
      </c>
      <c r="L1213" s="6" t="s">
        <v>292</v>
      </c>
      <c r="M1213" s="2">
        <v>1997</v>
      </c>
      <c r="N1213" s="2">
        <v>2025</v>
      </c>
      <c r="O1213" s="4" t="s">
        <v>8995</v>
      </c>
      <c r="P1213" s="4" t="s">
        <v>8996</v>
      </c>
      <c r="Q1213" s="4" t="s">
        <v>8997</v>
      </c>
      <c r="R1213" s="2" t="s">
        <v>8998</v>
      </c>
      <c r="S1213" s="2">
        <v>1.4</v>
      </c>
      <c r="T1213" s="2"/>
      <c r="U1213" s="2" t="s">
        <v>37</v>
      </c>
      <c r="V1213" s="2" t="s">
        <v>37</v>
      </c>
      <c r="W1213" s="2" t="s">
        <v>37</v>
      </c>
      <c r="X1213" s="3"/>
    </row>
    <row r="1214" spans="1:24" x14ac:dyDescent="0.2">
      <c r="A1214" s="2">
        <v>1213</v>
      </c>
      <c r="B1214" s="3" t="s">
        <v>24</v>
      </c>
      <c r="C1214" s="2" t="s">
        <v>8999</v>
      </c>
      <c r="D1214" s="2" t="s">
        <v>9000</v>
      </c>
      <c r="E1214" s="4" t="s">
        <v>9001</v>
      </c>
      <c r="F1214" s="2" t="s">
        <v>59</v>
      </c>
      <c r="G1214" s="2">
        <v>4</v>
      </c>
      <c r="H1214" s="2" t="s">
        <v>1869</v>
      </c>
      <c r="I1214" s="2" t="s">
        <v>29</v>
      </c>
      <c r="J1214" s="5" t="s">
        <v>30</v>
      </c>
      <c r="K1214" s="4" t="s">
        <v>4576</v>
      </c>
      <c r="L1214" s="6" t="s">
        <v>9002</v>
      </c>
      <c r="M1214" s="2">
        <v>1997</v>
      </c>
      <c r="N1214" s="2">
        <v>2025</v>
      </c>
      <c r="O1214" s="4" t="s">
        <v>9003</v>
      </c>
      <c r="P1214" s="4" t="s">
        <v>9004</v>
      </c>
      <c r="Q1214" s="4" t="s">
        <v>9005</v>
      </c>
      <c r="R1214" s="2" t="s">
        <v>9006</v>
      </c>
      <c r="S1214" s="2">
        <v>0.1</v>
      </c>
      <c r="T1214" s="2"/>
      <c r="U1214" s="2"/>
      <c r="V1214" s="2" t="s">
        <v>37</v>
      </c>
      <c r="W1214" s="2" t="s">
        <v>37</v>
      </c>
      <c r="X1214" s="3"/>
    </row>
    <row r="1215" spans="1:24" x14ac:dyDescent="0.2">
      <c r="A1215" s="2">
        <v>1214</v>
      </c>
      <c r="B1215" s="3" t="s">
        <v>24</v>
      </c>
      <c r="C1215" s="2" t="s">
        <v>9007</v>
      </c>
      <c r="D1215" s="2"/>
      <c r="E1215" s="4" t="s">
        <v>9008</v>
      </c>
      <c r="F1215" s="2" t="s">
        <v>79</v>
      </c>
      <c r="G1215" s="2">
        <v>6</v>
      </c>
      <c r="H1215" s="2" t="s">
        <v>29</v>
      </c>
      <c r="I1215" s="2" t="s">
        <v>29</v>
      </c>
      <c r="J1215" s="5" t="s">
        <v>30</v>
      </c>
      <c r="K1215" s="4" t="s">
        <v>4048</v>
      </c>
      <c r="L1215" s="6" t="s">
        <v>933</v>
      </c>
      <c r="M1215" s="2">
        <v>2000</v>
      </c>
      <c r="N1215" s="2">
        <v>2025</v>
      </c>
      <c r="O1215" s="4" t="s">
        <v>9009</v>
      </c>
      <c r="P1215" s="4" t="s">
        <v>9010</v>
      </c>
      <c r="Q1215" s="4" t="s">
        <v>9011</v>
      </c>
      <c r="R1215" s="2" t="s">
        <v>9012</v>
      </c>
      <c r="S1215" s="2">
        <v>1.1000000000000001</v>
      </c>
      <c r="T1215" s="2"/>
      <c r="U1215" s="2"/>
      <c r="V1215" s="2"/>
      <c r="W1215" s="2" t="s">
        <v>37</v>
      </c>
      <c r="X1215" s="3" t="s">
        <v>248</v>
      </c>
    </row>
    <row r="1216" spans="1:24" x14ac:dyDescent="0.2">
      <c r="A1216" s="2">
        <v>1215</v>
      </c>
      <c r="B1216" s="3" t="s">
        <v>24</v>
      </c>
      <c r="C1216" s="2" t="s">
        <v>9013</v>
      </c>
      <c r="D1216" s="2"/>
      <c r="E1216" s="4" t="s">
        <v>9014</v>
      </c>
      <c r="F1216" s="2" t="s">
        <v>9015</v>
      </c>
      <c r="G1216" s="2">
        <v>24</v>
      </c>
      <c r="H1216" s="2" t="s">
        <v>42</v>
      </c>
      <c r="I1216" s="2" t="s">
        <v>29</v>
      </c>
      <c r="J1216" s="5" t="s">
        <v>30</v>
      </c>
      <c r="K1216" s="4" t="s">
        <v>9016</v>
      </c>
      <c r="L1216" s="6" t="s">
        <v>178</v>
      </c>
      <c r="M1216" s="2">
        <v>1997</v>
      </c>
      <c r="N1216" s="2">
        <v>2025</v>
      </c>
      <c r="O1216" s="4" t="s">
        <v>9017</v>
      </c>
      <c r="P1216" s="4" t="s">
        <v>9018</v>
      </c>
      <c r="Q1216" s="4"/>
      <c r="R1216" s="2" t="s">
        <v>9019</v>
      </c>
      <c r="S1216" s="2">
        <v>4.4000000000000004</v>
      </c>
      <c r="T1216" s="2" t="s">
        <v>37</v>
      </c>
      <c r="U1216" s="2"/>
      <c r="V1216" s="2"/>
      <c r="W1216" s="2" t="s">
        <v>37</v>
      </c>
      <c r="X1216" s="3" t="s">
        <v>364</v>
      </c>
    </row>
    <row r="1217" spans="1:24" x14ac:dyDescent="0.2">
      <c r="A1217" s="2">
        <v>1216</v>
      </c>
      <c r="B1217" s="3" t="s">
        <v>24</v>
      </c>
      <c r="C1217" s="2" t="s">
        <v>9020</v>
      </c>
      <c r="D1217" s="2" t="s">
        <v>9021</v>
      </c>
      <c r="E1217" s="4" t="s">
        <v>9022</v>
      </c>
      <c r="F1217" s="2" t="s">
        <v>392</v>
      </c>
      <c r="G1217" s="2">
        <v>24</v>
      </c>
      <c r="H1217" s="2" t="s">
        <v>29</v>
      </c>
      <c r="I1217" s="2" t="s">
        <v>2333</v>
      </c>
      <c r="J1217" s="5" t="s">
        <v>30</v>
      </c>
      <c r="K1217" s="4" t="s">
        <v>1303</v>
      </c>
      <c r="L1217" s="6" t="s">
        <v>624</v>
      </c>
      <c r="M1217" s="2">
        <v>1997</v>
      </c>
      <c r="N1217" s="2">
        <v>2025</v>
      </c>
      <c r="O1217" s="4" t="s">
        <v>9023</v>
      </c>
      <c r="P1217" s="4" t="s">
        <v>9024</v>
      </c>
      <c r="Q1217" s="4" t="s">
        <v>9025</v>
      </c>
      <c r="R1217" s="2" t="s">
        <v>9026</v>
      </c>
      <c r="S1217" s="2">
        <v>5.5</v>
      </c>
      <c r="T1217" s="2" t="s">
        <v>37</v>
      </c>
      <c r="U1217" s="2"/>
      <c r="V1217" s="2"/>
      <c r="W1217" s="2"/>
      <c r="X1217" s="3"/>
    </row>
    <row r="1218" spans="1:24" x14ac:dyDescent="0.2">
      <c r="A1218" s="2">
        <v>1217</v>
      </c>
      <c r="B1218" s="3" t="s">
        <v>24</v>
      </c>
      <c r="C1218" s="2" t="s">
        <v>9027</v>
      </c>
      <c r="D1218" s="2" t="s">
        <v>9028</v>
      </c>
      <c r="E1218" s="4" t="s">
        <v>9029</v>
      </c>
      <c r="F1218" s="2" t="s">
        <v>59</v>
      </c>
      <c r="G1218" s="2">
        <v>4</v>
      </c>
      <c r="H1218" s="2" t="s">
        <v>29</v>
      </c>
      <c r="I1218" s="2" t="s">
        <v>29</v>
      </c>
      <c r="J1218" s="5" t="s">
        <v>30</v>
      </c>
      <c r="K1218" s="4" t="s">
        <v>1042</v>
      </c>
      <c r="L1218" s="6" t="s">
        <v>1043</v>
      </c>
      <c r="M1218" s="2">
        <v>1997</v>
      </c>
      <c r="N1218" s="2">
        <v>2025</v>
      </c>
      <c r="O1218" s="4" t="s">
        <v>9030</v>
      </c>
      <c r="P1218" s="4" t="s">
        <v>9031</v>
      </c>
      <c r="Q1218" s="4" t="s">
        <v>9032</v>
      </c>
      <c r="R1218" s="2" t="s">
        <v>9033</v>
      </c>
      <c r="S1218" s="2">
        <v>2.6</v>
      </c>
      <c r="T1218" s="2"/>
      <c r="U1218" s="2"/>
      <c r="V1218" s="2"/>
      <c r="W1218" s="2" t="s">
        <v>37</v>
      </c>
      <c r="X1218" s="3"/>
    </row>
    <row r="1219" spans="1:24" x14ac:dyDescent="0.2">
      <c r="A1219" s="2">
        <v>1218</v>
      </c>
      <c r="B1219" s="3" t="s">
        <v>24</v>
      </c>
      <c r="C1219" s="2" t="s">
        <v>9034</v>
      </c>
      <c r="D1219" s="2" t="s">
        <v>9035</v>
      </c>
      <c r="E1219" s="4" t="s">
        <v>9036</v>
      </c>
      <c r="F1219" s="2" t="s">
        <v>59</v>
      </c>
      <c r="G1219" s="2">
        <v>4</v>
      </c>
      <c r="H1219" s="2" t="s">
        <v>29</v>
      </c>
      <c r="I1219" s="2" t="s">
        <v>29</v>
      </c>
      <c r="J1219" s="5" t="s">
        <v>30</v>
      </c>
      <c r="K1219" s="4" t="s">
        <v>738</v>
      </c>
      <c r="L1219" s="6" t="s">
        <v>739</v>
      </c>
      <c r="M1219" s="2">
        <v>2000</v>
      </c>
      <c r="N1219" s="2">
        <v>2025</v>
      </c>
      <c r="O1219" s="4" t="s">
        <v>9037</v>
      </c>
      <c r="P1219" s="4" t="s">
        <v>9038</v>
      </c>
      <c r="Q1219" s="4" t="s">
        <v>9039</v>
      </c>
      <c r="R1219" s="2" t="s">
        <v>9040</v>
      </c>
      <c r="S1219" s="2">
        <v>3.6</v>
      </c>
      <c r="T1219" s="2"/>
      <c r="U1219" s="2" t="s">
        <v>37</v>
      </c>
      <c r="V1219" s="2"/>
      <c r="W1219" s="2" t="s">
        <v>37</v>
      </c>
      <c r="X1219" s="3"/>
    </row>
    <row r="1220" spans="1:24" x14ac:dyDescent="0.2">
      <c r="A1220" s="2">
        <v>1219</v>
      </c>
      <c r="B1220" s="3" t="s">
        <v>24</v>
      </c>
      <c r="C1220" s="2" t="s">
        <v>9041</v>
      </c>
      <c r="D1220" s="2" t="s">
        <v>9042</v>
      </c>
      <c r="E1220" s="4" t="s">
        <v>9043</v>
      </c>
      <c r="F1220" s="2" t="s">
        <v>59</v>
      </c>
      <c r="G1220" s="2">
        <v>4</v>
      </c>
      <c r="H1220" s="2" t="s">
        <v>42</v>
      </c>
      <c r="I1220" s="2" t="s">
        <v>1066</v>
      </c>
      <c r="J1220" s="5" t="s">
        <v>30</v>
      </c>
      <c r="K1220" s="4" t="s">
        <v>9044</v>
      </c>
      <c r="L1220" s="6" t="s">
        <v>2627</v>
      </c>
      <c r="M1220" s="2">
        <v>2005</v>
      </c>
      <c r="N1220" s="2">
        <v>2025</v>
      </c>
      <c r="O1220" s="4" t="s">
        <v>9045</v>
      </c>
      <c r="P1220" s="4" t="s">
        <v>9046</v>
      </c>
      <c r="Q1220" s="4" t="s">
        <v>9047</v>
      </c>
      <c r="R1220" s="2" t="s">
        <v>9048</v>
      </c>
      <c r="S1220" s="2">
        <v>0.2</v>
      </c>
      <c r="T1220" s="2"/>
      <c r="U1220" s="2"/>
      <c r="V1220" s="2" t="s">
        <v>37</v>
      </c>
      <c r="W1220" s="2"/>
      <c r="X1220" s="3"/>
    </row>
    <row r="1221" spans="1:24" x14ac:dyDescent="0.2">
      <c r="A1221" s="2">
        <v>1220</v>
      </c>
      <c r="B1221" s="3" t="s">
        <v>24</v>
      </c>
      <c r="C1221" s="2" t="s">
        <v>9049</v>
      </c>
      <c r="D1221" s="2" t="s">
        <v>9050</v>
      </c>
      <c r="E1221" s="4" t="s">
        <v>9051</v>
      </c>
      <c r="F1221" s="2" t="s">
        <v>79</v>
      </c>
      <c r="G1221" s="2">
        <v>6</v>
      </c>
      <c r="H1221" s="2" t="s">
        <v>29</v>
      </c>
      <c r="I1221" s="2" t="s">
        <v>29</v>
      </c>
      <c r="J1221" s="5" t="s">
        <v>30</v>
      </c>
      <c r="K1221" s="4" t="s">
        <v>4576</v>
      </c>
      <c r="L1221" s="6" t="s">
        <v>4502</v>
      </c>
      <c r="M1221" s="2">
        <v>1997</v>
      </c>
      <c r="N1221" s="2">
        <v>2025</v>
      </c>
      <c r="O1221" s="4" t="s">
        <v>9052</v>
      </c>
      <c r="P1221" s="4" t="s">
        <v>9053</v>
      </c>
      <c r="Q1221" s="4" t="s">
        <v>9054</v>
      </c>
      <c r="R1221" s="2" t="s">
        <v>9055</v>
      </c>
      <c r="S1221" s="2">
        <v>0.1</v>
      </c>
      <c r="T1221" s="2"/>
      <c r="U1221" s="2"/>
      <c r="V1221" s="2" t="s">
        <v>37</v>
      </c>
      <c r="W1221" s="2"/>
      <c r="X1221" s="3"/>
    </row>
    <row r="1222" spans="1:24" x14ac:dyDescent="0.2">
      <c r="A1222" s="2">
        <v>1221</v>
      </c>
      <c r="B1222" s="3" t="s">
        <v>24</v>
      </c>
      <c r="C1222" s="2" t="s">
        <v>9056</v>
      </c>
      <c r="D1222" s="2" t="s">
        <v>9057</v>
      </c>
      <c r="E1222" s="4" t="s">
        <v>9058</v>
      </c>
      <c r="F1222" s="2" t="s">
        <v>59</v>
      </c>
      <c r="G1222" s="2">
        <v>4</v>
      </c>
      <c r="H1222" s="2" t="s">
        <v>29</v>
      </c>
      <c r="I1222" s="2" t="s">
        <v>29</v>
      </c>
      <c r="J1222" s="5" t="s">
        <v>30</v>
      </c>
      <c r="K1222" s="4" t="s">
        <v>3242</v>
      </c>
      <c r="L1222" s="6" t="s">
        <v>2384</v>
      </c>
      <c r="M1222" s="2">
        <v>1997</v>
      </c>
      <c r="N1222" s="2">
        <v>2025</v>
      </c>
      <c r="O1222" s="4" t="s">
        <v>9059</v>
      </c>
      <c r="P1222" s="4" t="s">
        <v>9060</v>
      </c>
      <c r="Q1222" s="4" t="s">
        <v>9061</v>
      </c>
      <c r="R1222" s="2" t="s">
        <v>9062</v>
      </c>
      <c r="S1222" s="2"/>
      <c r="T1222" s="2"/>
      <c r="U1222" s="2"/>
      <c r="V1222" s="2"/>
      <c r="W1222" s="2" t="s">
        <v>37</v>
      </c>
      <c r="X1222" s="3"/>
    </row>
    <row r="1223" spans="1:24" x14ac:dyDescent="0.2">
      <c r="A1223" s="2">
        <v>1222</v>
      </c>
      <c r="B1223" s="3" t="s">
        <v>24</v>
      </c>
      <c r="C1223" s="2" t="s">
        <v>9063</v>
      </c>
      <c r="D1223" s="2" t="s">
        <v>9064</v>
      </c>
      <c r="E1223" s="4" t="s">
        <v>9065</v>
      </c>
      <c r="F1223" s="2" t="s">
        <v>59</v>
      </c>
      <c r="G1223" s="2">
        <v>4</v>
      </c>
      <c r="H1223" s="2" t="s">
        <v>29</v>
      </c>
      <c r="I1223" s="2" t="s">
        <v>29</v>
      </c>
      <c r="J1223" s="5" t="s">
        <v>30</v>
      </c>
      <c r="K1223" s="4" t="s">
        <v>9066</v>
      </c>
      <c r="L1223" s="6" t="s">
        <v>170</v>
      </c>
      <c r="M1223" s="2">
        <v>1996</v>
      </c>
      <c r="N1223" s="2">
        <v>2025</v>
      </c>
      <c r="O1223" s="4" t="s">
        <v>9067</v>
      </c>
      <c r="P1223" s="4" t="s">
        <v>9068</v>
      </c>
      <c r="Q1223" s="4" t="s">
        <v>9069</v>
      </c>
      <c r="R1223" s="2" t="s">
        <v>9070</v>
      </c>
      <c r="S1223" s="2">
        <v>1.9</v>
      </c>
      <c r="T1223" s="2"/>
      <c r="U1223" s="2" t="s">
        <v>37</v>
      </c>
      <c r="V1223" s="2"/>
      <c r="W1223" s="2" t="s">
        <v>37</v>
      </c>
      <c r="X1223" s="3"/>
    </row>
    <row r="1224" spans="1:24" x14ac:dyDescent="0.2">
      <c r="A1224" s="2">
        <v>1223</v>
      </c>
      <c r="B1224" s="3" t="s">
        <v>24</v>
      </c>
      <c r="C1224" s="2" t="s">
        <v>9071</v>
      </c>
      <c r="D1224" s="2" t="s">
        <v>9072</v>
      </c>
      <c r="E1224" s="4" t="s">
        <v>9073</v>
      </c>
      <c r="F1224" s="2" t="s">
        <v>79</v>
      </c>
      <c r="G1224" s="2">
        <v>6</v>
      </c>
      <c r="H1224" s="2" t="s">
        <v>42</v>
      </c>
      <c r="I1224" s="2" t="s">
        <v>29</v>
      </c>
      <c r="J1224" s="5" t="s">
        <v>30</v>
      </c>
      <c r="K1224" s="4" t="s">
        <v>747</v>
      </c>
      <c r="L1224" s="6" t="s">
        <v>71</v>
      </c>
      <c r="M1224" s="2">
        <v>2004</v>
      </c>
      <c r="N1224" s="2">
        <v>2025</v>
      </c>
      <c r="O1224" s="4" t="s">
        <v>9074</v>
      </c>
      <c r="P1224" s="4" t="s">
        <v>9075</v>
      </c>
      <c r="Q1224" s="4" t="s">
        <v>9076</v>
      </c>
      <c r="R1224" s="2" t="s">
        <v>9077</v>
      </c>
      <c r="S1224" s="2">
        <v>2.2999999999999998</v>
      </c>
      <c r="T1224" s="2" t="s">
        <v>37</v>
      </c>
      <c r="U1224" s="2"/>
      <c r="V1224" s="2"/>
      <c r="W1224" s="2" t="s">
        <v>37</v>
      </c>
      <c r="X1224" s="3"/>
    </row>
    <row r="1225" spans="1:24" x14ac:dyDescent="0.2">
      <c r="A1225" s="2">
        <v>1224</v>
      </c>
      <c r="B1225" s="3" t="s">
        <v>24</v>
      </c>
      <c r="C1225" s="2" t="s">
        <v>9078</v>
      </c>
      <c r="D1225" s="2" t="s">
        <v>9079</v>
      </c>
      <c r="E1225" s="4" t="s">
        <v>9080</v>
      </c>
      <c r="F1225" s="2" t="s">
        <v>59</v>
      </c>
      <c r="G1225" s="2">
        <v>4</v>
      </c>
      <c r="H1225" s="2" t="s">
        <v>29</v>
      </c>
      <c r="I1225" s="2" t="s">
        <v>29</v>
      </c>
      <c r="J1225" s="5" t="s">
        <v>30</v>
      </c>
      <c r="K1225" s="4" t="s">
        <v>9081</v>
      </c>
      <c r="L1225" s="6" t="s">
        <v>9082</v>
      </c>
      <c r="M1225" s="2">
        <v>1997</v>
      </c>
      <c r="N1225" s="2">
        <v>2025</v>
      </c>
      <c r="O1225" s="4" t="s">
        <v>9083</v>
      </c>
      <c r="P1225" s="4" t="s">
        <v>9084</v>
      </c>
      <c r="Q1225" s="4" t="s">
        <v>9085</v>
      </c>
      <c r="R1225" s="2" t="s">
        <v>9086</v>
      </c>
      <c r="S1225" s="2">
        <v>0.1</v>
      </c>
      <c r="T1225" s="2"/>
      <c r="U1225" s="2"/>
      <c r="V1225" s="2"/>
      <c r="W1225" s="2" t="s">
        <v>37</v>
      </c>
      <c r="X1225" s="3"/>
    </row>
    <row r="1226" spans="1:24" x14ac:dyDescent="0.2">
      <c r="A1226" s="2">
        <v>1225</v>
      </c>
      <c r="B1226" s="3" t="s">
        <v>24</v>
      </c>
      <c r="C1226" s="2" t="s">
        <v>9087</v>
      </c>
      <c r="D1226" s="2" t="s">
        <v>9088</v>
      </c>
      <c r="E1226" s="4" t="s">
        <v>9089</v>
      </c>
      <c r="F1226" s="2" t="s">
        <v>41</v>
      </c>
      <c r="G1226" s="2">
        <v>12</v>
      </c>
      <c r="H1226" s="2" t="s">
        <v>42</v>
      </c>
      <c r="I1226" s="2" t="s">
        <v>29</v>
      </c>
      <c r="J1226" s="5" t="s">
        <v>30</v>
      </c>
      <c r="K1226" s="4" t="s">
        <v>2125</v>
      </c>
      <c r="L1226" s="6" t="s">
        <v>276</v>
      </c>
      <c r="M1226" s="2">
        <v>1997</v>
      </c>
      <c r="N1226" s="2">
        <v>2025</v>
      </c>
      <c r="O1226" s="4" t="s">
        <v>9090</v>
      </c>
      <c r="P1226" s="4" t="s">
        <v>9091</v>
      </c>
      <c r="Q1226" s="4" t="s">
        <v>9092</v>
      </c>
      <c r="R1226" s="2" t="s">
        <v>9093</v>
      </c>
      <c r="S1226" s="2">
        <v>2.4</v>
      </c>
      <c r="T1226" s="2" t="s">
        <v>37</v>
      </c>
      <c r="U1226" s="2"/>
      <c r="V1226" s="2"/>
      <c r="W1226" s="2" t="s">
        <v>37</v>
      </c>
      <c r="X1226" s="3"/>
    </row>
    <row r="1227" spans="1:24" x14ac:dyDescent="0.2">
      <c r="A1227" s="2">
        <v>1226</v>
      </c>
      <c r="B1227" s="3" t="s">
        <v>24</v>
      </c>
      <c r="C1227" s="2" t="s">
        <v>9094</v>
      </c>
      <c r="D1227" s="2" t="s">
        <v>9095</v>
      </c>
      <c r="E1227" s="4" t="s">
        <v>9096</v>
      </c>
      <c r="F1227" s="2" t="s">
        <v>1075</v>
      </c>
      <c r="G1227" s="2">
        <v>12</v>
      </c>
      <c r="H1227" s="2" t="s">
        <v>42</v>
      </c>
      <c r="I1227" s="2" t="s">
        <v>29</v>
      </c>
      <c r="J1227" s="5" t="s">
        <v>30</v>
      </c>
      <c r="K1227" s="4" t="s">
        <v>9097</v>
      </c>
      <c r="L1227" s="6" t="s">
        <v>44</v>
      </c>
      <c r="M1227" s="2">
        <v>1996</v>
      </c>
      <c r="N1227" s="2">
        <v>2025</v>
      </c>
      <c r="O1227" s="4" t="s">
        <v>9098</v>
      </c>
      <c r="P1227" s="4" t="s">
        <v>9099</v>
      </c>
      <c r="Q1227" s="4" t="s">
        <v>9100</v>
      </c>
      <c r="R1227" s="2" t="s">
        <v>9101</v>
      </c>
      <c r="S1227" s="2">
        <v>2.2999999999999998</v>
      </c>
      <c r="T1227" s="2" t="s">
        <v>37</v>
      </c>
      <c r="U1227" s="2"/>
      <c r="V1227" s="2"/>
      <c r="W1227" s="2" t="s">
        <v>37</v>
      </c>
      <c r="X1227" s="3"/>
    </row>
    <row r="1228" spans="1:24" x14ac:dyDescent="0.2">
      <c r="A1228" s="2">
        <v>1227</v>
      </c>
      <c r="B1228" s="3" t="s">
        <v>24</v>
      </c>
      <c r="C1228" s="2" t="s">
        <v>9102</v>
      </c>
      <c r="D1228" s="2" t="s">
        <v>9103</v>
      </c>
      <c r="E1228" s="4" t="s">
        <v>9104</v>
      </c>
      <c r="F1228" s="2" t="s">
        <v>59</v>
      </c>
      <c r="G1228" s="2">
        <v>4</v>
      </c>
      <c r="H1228" s="2" t="s">
        <v>42</v>
      </c>
      <c r="I1228" s="2" t="s">
        <v>29</v>
      </c>
      <c r="J1228" s="5" t="s">
        <v>30</v>
      </c>
      <c r="K1228" s="4" t="s">
        <v>772</v>
      </c>
      <c r="L1228" s="6" t="s">
        <v>773</v>
      </c>
      <c r="M1228" s="2">
        <v>1997</v>
      </c>
      <c r="N1228" s="2">
        <v>2025</v>
      </c>
      <c r="O1228" s="4" t="s">
        <v>9105</v>
      </c>
      <c r="P1228" s="4" t="s">
        <v>9106</v>
      </c>
      <c r="Q1228" s="4" t="s">
        <v>9107</v>
      </c>
      <c r="R1228" s="2" t="s">
        <v>9108</v>
      </c>
      <c r="S1228" s="2">
        <v>2.8</v>
      </c>
      <c r="T1228" s="2"/>
      <c r="U1228" s="2" t="s">
        <v>37</v>
      </c>
      <c r="V1228" s="2"/>
      <c r="W1228" s="2" t="s">
        <v>37</v>
      </c>
      <c r="X1228" s="3"/>
    </row>
    <row r="1229" spans="1:24" x14ac:dyDescent="0.2">
      <c r="A1229" s="2">
        <v>1228</v>
      </c>
      <c r="B1229" s="3" t="s">
        <v>24</v>
      </c>
      <c r="C1229" s="2" t="s">
        <v>9109</v>
      </c>
      <c r="D1229" s="2" t="s">
        <v>9110</v>
      </c>
      <c r="E1229" s="4" t="s">
        <v>9111</v>
      </c>
      <c r="F1229" s="2" t="s">
        <v>41</v>
      </c>
      <c r="G1229" s="2">
        <v>12</v>
      </c>
      <c r="H1229" s="2" t="s">
        <v>29</v>
      </c>
      <c r="I1229" s="2" t="s">
        <v>29</v>
      </c>
      <c r="J1229" s="5" t="s">
        <v>30</v>
      </c>
      <c r="K1229" s="4" t="s">
        <v>1091</v>
      </c>
      <c r="L1229" s="6" t="s">
        <v>44</v>
      </c>
      <c r="M1229" s="2">
        <v>1997</v>
      </c>
      <c r="N1229" s="2">
        <v>2025</v>
      </c>
      <c r="O1229" s="4" t="s">
        <v>9112</v>
      </c>
      <c r="P1229" s="4" t="s">
        <v>9113</v>
      </c>
      <c r="Q1229" s="4" t="s">
        <v>9114</v>
      </c>
      <c r="R1229" s="2" t="s">
        <v>9115</v>
      </c>
      <c r="S1229" s="2">
        <v>2.9</v>
      </c>
      <c r="T1229" s="2" t="s">
        <v>37</v>
      </c>
      <c r="U1229" s="2"/>
      <c r="V1229" s="2"/>
      <c r="W1229" s="2"/>
      <c r="X1229" s="3"/>
    </row>
    <row r="1230" spans="1:24" x14ac:dyDescent="0.2">
      <c r="A1230" s="2">
        <v>1229</v>
      </c>
      <c r="B1230" s="3" t="s">
        <v>24</v>
      </c>
      <c r="C1230" s="2" t="s">
        <v>9116</v>
      </c>
      <c r="D1230" s="2" t="s">
        <v>9117</v>
      </c>
      <c r="E1230" s="4" t="s">
        <v>9118</v>
      </c>
      <c r="F1230" s="2" t="s">
        <v>79</v>
      </c>
      <c r="G1230" s="2">
        <v>6</v>
      </c>
      <c r="H1230" s="2" t="s">
        <v>29</v>
      </c>
      <c r="I1230" s="2" t="s">
        <v>29</v>
      </c>
      <c r="J1230" s="5" t="s">
        <v>30</v>
      </c>
      <c r="K1230" s="4" t="s">
        <v>1042</v>
      </c>
      <c r="L1230" s="6" t="s">
        <v>1043</v>
      </c>
      <c r="M1230" s="2">
        <v>1997</v>
      </c>
      <c r="N1230" s="2">
        <v>2025</v>
      </c>
      <c r="O1230" s="4" t="s">
        <v>9119</v>
      </c>
      <c r="P1230" s="4" t="s">
        <v>9120</v>
      </c>
      <c r="Q1230" s="4" t="s">
        <v>9121</v>
      </c>
      <c r="R1230" s="2" t="s">
        <v>9122</v>
      </c>
      <c r="S1230" s="2">
        <v>7.6</v>
      </c>
      <c r="T1230" s="2"/>
      <c r="U1230" s="2" t="s">
        <v>37</v>
      </c>
      <c r="V1230" s="2"/>
      <c r="W1230" s="2" t="s">
        <v>37</v>
      </c>
      <c r="X1230" s="3"/>
    </row>
    <row r="1231" spans="1:24" x14ac:dyDescent="0.2">
      <c r="A1231" s="2">
        <v>1230</v>
      </c>
      <c r="B1231" s="3" t="s">
        <v>24</v>
      </c>
      <c r="C1231" s="2" t="s">
        <v>9123</v>
      </c>
      <c r="D1231" s="2" t="s">
        <v>9124</v>
      </c>
      <c r="E1231" s="4" t="s">
        <v>9125</v>
      </c>
      <c r="F1231" s="2" t="s">
        <v>41</v>
      </c>
      <c r="G1231" s="2">
        <v>12</v>
      </c>
      <c r="H1231" s="2" t="s">
        <v>42</v>
      </c>
      <c r="I1231" s="2" t="s">
        <v>29</v>
      </c>
      <c r="J1231" s="5" t="s">
        <v>30</v>
      </c>
      <c r="K1231" s="4" t="s">
        <v>1042</v>
      </c>
      <c r="L1231" s="6" t="s">
        <v>9126</v>
      </c>
      <c r="M1231" s="2">
        <v>1996</v>
      </c>
      <c r="N1231" s="2">
        <v>2025</v>
      </c>
      <c r="O1231" s="4" t="s">
        <v>9127</v>
      </c>
      <c r="P1231" s="4" t="s">
        <v>9128</v>
      </c>
      <c r="Q1231" s="4" t="s">
        <v>9129</v>
      </c>
      <c r="R1231" s="2" t="s">
        <v>9130</v>
      </c>
      <c r="S1231" s="2">
        <v>1.8</v>
      </c>
      <c r="T1231" s="2"/>
      <c r="U1231" s="2" t="s">
        <v>37</v>
      </c>
      <c r="V1231" s="2"/>
      <c r="W1231" s="2" t="s">
        <v>37</v>
      </c>
      <c r="X1231" s="3"/>
    </row>
    <row r="1232" spans="1:24" x14ac:dyDescent="0.2">
      <c r="A1232" s="2">
        <v>1231</v>
      </c>
      <c r="B1232" s="3" t="s">
        <v>24</v>
      </c>
      <c r="C1232" s="2" t="s">
        <v>9131</v>
      </c>
      <c r="D1232" s="2" t="s">
        <v>9132</v>
      </c>
      <c r="E1232" s="4" t="s">
        <v>9133</v>
      </c>
      <c r="F1232" s="2" t="s">
        <v>41</v>
      </c>
      <c r="G1232" s="2">
        <v>12</v>
      </c>
      <c r="H1232" s="2" t="s">
        <v>29</v>
      </c>
      <c r="I1232" s="2" t="s">
        <v>29</v>
      </c>
      <c r="J1232" s="5" t="s">
        <v>30</v>
      </c>
      <c r="K1232" s="4" t="s">
        <v>9134</v>
      </c>
      <c r="L1232" s="6" t="s">
        <v>44</v>
      </c>
      <c r="M1232" s="2">
        <v>1999</v>
      </c>
      <c r="N1232" s="2">
        <v>2025</v>
      </c>
      <c r="O1232" s="4" t="s">
        <v>9135</v>
      </c>
      <c r="P1232" s="4" t="s">
        <v>9136</v>
      </c>
      <c r="Q1232" s="4" t="s">
        <v>9137</v>
      </c>
      <c r="R1232" s="2" t="s">
        <v>9138</v>
      </c>
      <c r="S1232" s="2">
        <v>3.2</v>
      </c>
      <c r="T1232" s="2" t="s">
        <v>37</v>
      </c>
      <c r="U1232" s="2"/>
      <c r="V1232" s="2"/>
      <c r="W1232" s="2" t="s">
        <v>37</v>
      </c>
      <c r="X1232" s="3"/>
    </row>
    <row r="1233" spans="1:24" x14ac:dyDescent="0.2">
      <c r="A1233" s="2">
        <v>1232</v>
      </c>
      <c r="B1233" s="3" t="s">
        <v>24</v>
      </c>
      <c r="C1233" s="2" t="s">
        <v>9139</v>
      </c>
      <c r="D1233" s="2" t="s">
        <v>9140</v>
      </c>
      <c r="E1233" s="4" t="s">
        <v>9141</v>
      </c>
      <c r="F1233" s="2" t="s">
        <v>941</v>
      </c>
      <c r="G1233" s="2">
        <v>3</v>
      </c>
      <c r="H1233" s="2" t="s">
        <v>42</v>
      </c>
      <c r="I1233" s="2" t="s">
        <v>29</v>
      </c>
      <c r="J1233" s="5" t="s">
        <v>30</v>
      </c>
      <c r="K1233" s="4" t="s">
        <v>1615</v>
      </c>
      <c r="L1233" s="6" t="s">
        <v>9142</v>
      </c>
      <c r="M1233" s="2">
        <v>1997</v>
      </c>
      <c r="N1233" s="2">
        <v>2025</v>
      </c>
      <c r="O1233" s="4" t="s">
        <v>9143</v>
      </c>
      <c r="P1233" s="4" t="s">
        <v>9144</v>
      </c>
      <c r="Q1233" s="4" t="s">
        <v>9145</v>
      </c>
      <c r="R1233" s="2" t="s">
        <v>9146</v>
      </c>
      <c r="S1233" s="2">
        <v>0.8</v>
      </c>
      <c r="T1233" s="2"/>
      <c r="U1233" s="2"/>
      <c r="V1233" s="2"/>
      <c r="W1233" s="2" t="s">
        <v>37</v>
      </c>
      <c r="X1233" s="3"/>
    </row>
    <row r="1234" spans="1:24" x14ac:dyDescent="0.2">
      <c r="A1234" s="2">
        <v>1233</v>
      </c>
      <c r="B1234" s="3" t="s">
        <v>24</v>
      </c>
      <c r="C1234" s="2" t="s">
        <v>9147</v>
      </c>
      <c r="D1234" s="2" t="s">
        <v>9148</v>
      </c>
      <c r="E1234" s="4" t="s">
        <v>9149</v>
      </c>
      <c r="F1234" s="2" t="s">
        <v>59</v>
      </c>
      <c r="G1234" s="2">
        <v>4</v>
      </c>
      <c r="H1234" s="2" t="s">
        <v>29</v>
      </c>
      <c r="I1234" s="2" t="s">
        <v>29</v>
      </c>
      <c r="J1234" s="5" t="s">
        <v>30</v>
      </c>
      <c r="K1234" s="4" t="s">
        <v>950</v>
      </c>
      <c r="L1234" s="6" t="s">
        <v>309</v>
      </c>
      <c r="M1234" s="2">
        <v>1997</v>
      </c>
      <c r="N1234" s="2">
        <v>2025</v>
      </c>
      <c r="O1234" s="4" t="s">
        <v>9150</v>
      </c>
      <c r="P1234" s="4" t="s">
        <v>9151</v>
      </c>
      <c r="Q1234" s="4" t="s">
        <v>9152</v>
      </c>
      <c r="R1234" s="2" t="s">
        <v>9153</v>
      </c>
      <c r="S1234" s="2">
        <v>1.7</v>
      </c>
      <c r="T1234" s="2"/>
      <c r="U1234" s="2" t="s">
        <v>37</v>
      </c>
      <c r="V1234" s="2"/>
      <c r="W1234" s="2" t="s">
        <v>37</v>
      </c>
      <c r="X1234" s="3"/>
    </row>
    <row r="1235" spans="1:24" x14ac:dyDescent="0.2">
      <c r="A1235" s="2">
        <v>1234</v>
      </c>
      <c r="B1235" s="3" t="s">
        <v>24</v>
      </c>
      <c r="C1235" s="2" t="s">
        <v>9154</v>
      </c>
      <c r="D1235" s="2" t="s">
        <v>9155</v>
      </c>
      <c r="E1235" s="4" t="s">
        <v>9156</v>
      </c>
      <c r="F1235" s="2" t="s">
        <v>941</v>
      </c>
      <c r="G1235" s="2">
        <v>3</v>
      </c>
      <c r="H1235" s="2" t="s">
        <v>42</v>
      </c>
      <c r="I1235" s="2" t="s">
        <v>29</v>
      </c>
      <c r="J1235" s="5" t="s">
        <v>30</v>
      </c>
      <c r="K1235" s="4" t="s">
        <v>9157</v>
      </c>
      <c r="L1235" s="6" t="s">
        <v>1752</v>
      </c>
      <c r="M1235" s="2">
        <v>1997</v>
      </c>
      <c r="N1235" s="2">
        <v>2025</v>
      </c>
      <c r="O1235" s="4" t="s">
        <v>9158</v>
      </c>
      <c r="P1235" s="4" t="s">
        <v>9159</v>
      </c>
      <c r="Q1235" s="4" t="s">
        <v>9160</v>
      </c>
      <c r="R1235" s="2" t="s">
        <v>9161</v>
      </c>
      <c r="S1235" s="2">
        <v>0.7</v>
      </c>
      <c r="T1235" s="2"/>
      <c r="U1235" s="2" t="s">
        <v>37</v>
      </c>
      <c r="V1235" s="2"/>
      <c r="W1235" s="2" t="s">
        <v>37</v>
      </c>
      <c r="X1235" s="3"/>
    </row>
    <row r="1236" spans="1:24" x14ac:dyDescent="0.2">
      <c r="A1236" s="2">
        <v>1235</v>
      </c>
      <c r="B1236" s="3" t="s">
        <v>24</v>
      </c>
      <c r="C1236" s="2" t="s">
        <v>9162</v>
      </c>
      <c r="D1236" s="2" t="s">
        <v>9163</v>
      </c>
      <c r="E1236" s="4" t="s">
        <v>9164</v>
      </c>
      <c r="F1236" s="2" t="s">
        <v>28</v>
      </c>
      <c r="G1236" s="2">
        <v>13</v>
      </c>
      <c r="H1236" s="2" t="s">
        <v>29</v>
      </c>
      <c r="I1236" s="2" t="s">
        <v>29</v>
      </c>
      <c r="J1236" s="5" t="s">
        <v>30</v>
      </c>
      <c r="K1236" s="4" t="s">
        <v>2471</v>
      </c>
      <c r="L1236" s="6" t="s">
        <v>44</v>
      </c>
      <c r="M1236" s="2">
        <v>1996</v>
      </c>
      <c r="N1236" s="2">
        <v>2025</v>
      </c>
      <c r="O1236" s="4" t="s">
        <v>9165</v>
      </c>
      <c r="P1236" s="4" t="s">
        <v>9166</v>
      </c>
      <c r="Q1236" s="4" t="s">
        <v>9167</v>
      </c>
      <c r="R1236" s="2" t="s">
        <v>9168</v>
      </c>
      <c r="S1236" s="2">
        <v>5.6</v>
      </c>
      <c r="T1236" s="2" t="s">
        <v>37</v>
      </c>
      <c r="U1236" s="2"/>
      <c r="V1236" s="2"/>
      <c r="W1236" s="2" t="s">
        <v>37</v>
      </c>
      <c r="X1236" s="3"/>
    </row>
    <row r="1237" spans="1:24" x14ac:dyDescent="0.2">
      <c r="A1237" s="2">
        <v>1236</v>
      </c>
      <c r="B1237" s="3" t="s">
        <v>24</v>
      </c>
      <c r="C1237" s="2" t="s">
        <v>9169</v>
      </c>
      <c r="D1237" s="2" t="s">
        <v>9170</v>
      </c>
      <c r="E1237" s="4" t="s">
        <v>9171</v>
      </c>
      <c r="F1237" s="2" t="s">
        <v>392</v>
      </c>
      <c r="G1237" s="2">
        <v>24</v>
      </c>
      <c r="H1237" s="2" t="s">
        <v>29</v>
      </c>
      <c r="I1237" s="2" t="s">
        <v>29</v>
      </c>
      <c r="J1237" s="5" t="s">
        <v>30</v>
      </c>
      <c r="K1237" s="4" t="s">
        <v>578</v>
      </c>
      <c r="L1237" s="6" t="s">
        <v>476</v>
      </c>
      <c r="M1237" s="2">
        <v>1997</v>
      </c>
      <c r="N1237" s="2">
        <v>2025</v>
      </c>
      <c r="O1237" s="4" t="s">
        <v>9172</v>
      </c>
      <c r="P1237" s="4" t="s">
        <v>9173</v>
      </c>
      <c r="Q1237" s="4" t="s">
        <v>9174</v>
      </c>
      <c r="R1237" s="2" t="s">
        <v>9175</v>
      </c>
      <c r="S1237" s="2">
        <v>4.7</v>
      </c>
      <c r="T1237" s="2" t="s">
        <v>37</v>
      </c>
      <c r="U1237" s="2"/>
      <c r="V1237" s="2"/>
      <c r="W1237" s="2" t="s">
        <v>37</v>
      </c>
      <c r="X1237" s="3"/>
    </row>
    <row r="1238" spans="1:24" x14ac:dyDescent="0.2">
      <c r="A1238" s="2">
        <v>1237</v>
      </c>
      <c r="B1238" s="3" t="s">
        <v>24</v>
      </c>
      <c r="C1238" s="2" t="s">
        <v>9176</v>
      </c>
      <c r="D1238" s="2" t="s">
        <v>9177</v>
      </c>
      <c r="E1238" s="4" t="s">
        <v>9178</v>
      </c>
      <c r="F1238" s="2" t="s">
        <v>59</v>
      </c>
      <c r="G1238" s="2">
        <v>4</v>
      </c>
      <c r="H1238" s="2" t="s">
        <v>29</v>
      </c>
      <c r="I1238" s="2" t="s">
        <v>29</v>
      </c>
      <c r="J1238" s="5" t="s">
        <v>30</v>
      </c>
      <c r="K1238" s="4" t="s">
        <v>9179</v>
      </c>
      <c r="L1238" s="6" t="s">
        <v>516</v>
      </c>
      <c r="M1238" s="2">
        <v>1997</v>
      </c>
      <c r="N1238" s="2">
        <v>2025</v>
      </c>
      <c r="O1238" s="4" t="s">
        <v>9180</v>
      </c>
      <c r="P1238" s="4" t="s">
        <v>9181</v>
      </c>
      <c r="Q1238" s="4" t="s">
        <v>9182</v>
      </c>
      <c r="R1238" s="2" t="s">
        <v>9183</v>
      </c>
      <c r="S1238" s="2">
        <v>2.9</v>
      </c>
      <c r="T1238" s="2"/>
      <c r="U1238" s="2" t="s">
        <v>37</v>
      </c>
      <c r="V1238" s="2"/>
      <c r="W1238" s="2" t="s">
        <v>37</v>
      </c>
      <c r="X1238" s="3"/>
    </row>
    <row r="1239" spans="1:24" x14ac:dyDescent="0.2">
      <c r="A1239" s="2">
        <v>1238</v>
      </c>
      <c r="B1239" s="3" t="s">
        <v>24</v>
      </c>
      <c r="C1239" s="2" t="s">
        <v>9184</v>
      </c>
      <c r="D1239" s="2" t="s">
        <v>9185</v>
      </c>
      <c r="E1239" s="4" t="s">
        <v>9186</v>
      </c>
      <c r="F1239" s="2" t="s">
        <v>28</v>
      </c>
      <c r="G1239" s="2">
        <v>6</v>
      </c>
      <c r="H1239" s="2" t="s">
        <v>29</v>
      </c>
      <c r="I1239" s="2" t="s">
        <v>29</v>
      </c>
      <c r="J1239" s="5" t="s">
        <v>30</v>
      </c>
      <c r="K1239" s="4" t="s">
        <v>7846</v>
      </c>
      <c r="L1239" s="6" t="s">
        <v>268</v>
      </c>
      <c r="M1239" s="2">
        <v>1997</v>
      </c>
      <c r="N1239" s="2">
        <v>2025</v>
      </c>
      <c r="O1239" s="4" t="s">
        <v>9187</v>
      </c>
      <c r="P1239" s="4" t="s">
        <v>9188</v>
      </c>
      <c r="Q1239" s="4" t="s">
        <v>9189</v>
      </c>
      <c r="R1239" s="2" t="s">
        <v>9190</v>
      </c>
      <c r="S1239" s="2">
        <v>0.2</v>
      </c>
      <c r="T1239" s="2"/>
      <c r="U1239" s="2" t="s">
        <v>37</v>
      </c>
      <c r="V1239" s="2" t="s">
        <v>37</v>
      </c>
      <c r="W1239" s="2" t="s">
        <v>37</v>
      </c>
      <c r="X1239" s="3"/>
    </row>
    <row r="1240" spans="1:24" x14ac:dyDescent="0.2">
      <c r="A1240" s="2">
        <v>1239</v>
      </c>
      <c r="B1240" s="3" t="s">
        <v>24</v>
      </c>
      <c r="C1240" s="2" t="s">
        <v>9191</v>
      </c>
      <c r="D1240" s="2" t="s">
        <v>9192</v>
      </c>
      <c r="E1240" s="4" t="s">
        <v>9193</v>
      </c>
      <c r="F1240" s="2" t="s">
        <v>59</v>
      </c>
      <c r="G1240" s="2">
        <v>4</v>
      </c>
      <c r="H1240" s="2" t="s">
        <v>42</v>
      </c>
      <c r="I1240" s="2" t="s">
        <v>29</v>
      </c>
      <c r="J1240" s="5" t="s">
        <v>30</v>
      </c>
      <c r="K1240" s="4" t="s">
        <v>3789</v>
      </c>
      <c r="L1240" s="6" t="s">
        <v>170</v>
      </c>
      <c r="M1240" s="2">
        <v>1997</v>
      </c>
      <c r="N1240" s="2">
        <v>2025</v>
      </c>
      <c r="O1240" s="4" t="s">
        <v>9194</v>
      </c>
      <c r="P1240" s="4" t="s">
        <v>9195</v>
      </c>
      <c r="Q1240" s="4" t="s">
        <v>9196</v>
      </c>
      <c r="R1240" s="2" t="s">
        <v>9197</v>
      </c>
      <c r="S1240" s="2">
        <v>3.1</v>
      </c>
      <c r="T1240" s="2" t="s">
        <v>37</v>
      </c>
      <c r="U1240" s="2" t="s">
        <v>37</v>
      </c>
      <c r="V1240" s="2"/>
      <c r="W1240" s="2" t="s">
        <v>37</v>
      </c>
      <c r="X1240" s="3"/>
    </row>
    <row r="1241" spans="1:24" x14ac:dyDescent="0.2">
      <c r="A1241" s="2">
        <v>1240</v>
      </c>
      <c r="B1241" s="3" t="s">
        <v>24</v>
      </c>
      <c r="C1241" s="2" t="s">
        <v>9198</v>
      </c>
      <c r="D1241" s="2" t="s">
        <v>9199</v>
      </c>
      <c r="E1241" s="4" t="s">
        <v>9200</v>
      </c>
      <c r="F1241" s="2" t="s">
        <v>41</v>
      </c>
      <c r="G1241" s="2">
        <v>12</v>
      </c>
      <c r="H1241" s="2" t="s">
        <v>42</v>
      </c>
      <c r="I1241" s="2" t="s">
        <v>29</v>
      </c>
      <c r="J1241" s="5" t="s">
        <v>30</v>
      </c>
      <c r="K1241" s="4" t="s">
        <v>615</v>
      </c>
      <c r="L1241" s="6" t="s">
        <v>616</v>
      </c>
      <c r="M1241" s="2">
        <v>2004</v>
      </c>
      <c r="N1241" s="2">
        <v>2025</v>
      </c>
      <c r="O1241" s="4" t="s">
        <v>9201</v>
      </c>
      <c r="P1241" s="4" t="s">
        <v>9202</v>
      </c>
      <c r="Q1241" s="4" t="s">
        <v>9203</v>
      </c>
      <c r="R1241" s="2" t="s">
        <v>9204</v>
      </c>
      <c r="S1241" s="2">
        <v>1.9</v>
      </c>
      <c r="T1241" s="2" t="s">
        <v>37</v>
      </c>
      <c r="U1241" s="2"/>
      <c r="V1241" s="2"/>
      <c r="W1241" s="2" t="s">
        <v>37</v>
      </c>
      <c r="X1241" s="3"/>
    </row>
    <row r="1242" spans="1:24" x14ac:dyDescent="0.2">
      <c r="A1242" s="2">
        <v>1241</v>
      </c>
      <c r="B1242" s="3" t="s">
        <v>24</v>
      </c>
      <c r="C1242" s="2" t="s">
        <v>9205</v>
      </c>
      <c r="D1242" s="2" t="s">
        <v>9206</v>
      </c>
      <c r="E1242" s="4" t="s">
        <v>9207</v>
      </c>
      <c r="F1242" s="2" t="s">
        <v>79</v>
      </c>
      <c r="G1242" s="2">
        <v>6</v>
      </c>
      <c r="H1242" s="2" t="s">
        <v>1869</v>
      </c>
      <c r="I1242" s="2" t="s">
        <v>29</v>
      </c>
      <c r="J1242" s="5" t="s">
        <v>30</v>
      </c>
      <c r="K1242" s="4" t="s">
        <v>3242</v>
      </c>
      <c r="L1242" s="6" t="s">
        <v>3305</v>
      </c>
      <c r="M1242" s="2">
        <v>1998</v>
      </c>
      <c r="N1242" s="2">
        <v>2025</v>
      </c>
      <c r="O1242" s="4" t="s">
        <v>9208</v>
      </c>
      <c r="P1242" s="4" t="s">
        <v>9209</v>
      </c>
      <c r="Q1242" s="4" t="s">
        <v>9210</v>
      </c>
      <c r="R1242" s="2" t="s">
        <v>9211</v>
      </c>
      <c r="S1242" s="2">
        <v>0.7</v>
      </c>
      <c r="T1242" s="2"/>
      <c r="U1242" s="2"/>
      <c r="V1242" s="2"/>
      <c r="W1242" s="2" t="s">
        <v>37</v>
      </c>
      <c r="X1242" s="3"/>
    </row>
    <row r="1243" spans="1:24" x14ac:dyDescent="0.2">
      <c r="A1243" s="2">
        <v>1242</v>
      </c>
      <c r="B1243" s="3" t="s">
        <v>24</v>
      </c>
      <c r="C1243" s="2" t="s">
        <v>9212</v>
      </c>
      <c r="D1243" s="2" t="s">
        <v>9213</v>
      </c>
      <c r="E1243" s="4" t="s">
        <v>9214</v>
      </c>
      <c r="F1243" s="2" t="s">
        <v>41</v>
      </c>
      <c r="G1243" s="2">
        <v>12</v>
      </c>
      <c r="H1243" s="2" t="s">
        <v>42</v>
      </c>
      <c r="I1243" s="2" t="s">
        <v>29</v>
      </c>
      <c r="J1243" s="5" t="s">
        <v>30</v>
      </c>
      <c r="K1243" s="4" t="s">
        <v>2118</v>
      </c>
      <c r="L1243" s="6" t="s">
        <v>71</v>
      </c>
      <c r="M1243" s="2">
        <v>1997</v>
      </c>
      <c r="N1243" s="2">
        <v>2025</v>
      </c>
      <c r="O1243" s="4" t="s">
        <v>9215</v>
      </c>
      <c r="P1243" s="4" t="s">
        <v>9216</v>
      </c>
      <c r="Q1243" s="4" t="s">
        <v>9217</v>
      </c>
      <c r="R1243" s="2" t="s">
        <v>9218</v>
      </c>
      <c r="S1243" s="2">
        <v>2.2000000000000002</v>
      </c>
      <c r="T1243" s="2" t="s">
        <v>37</v>
      </c>
      <c r="U1243" s="2"/>
      <c r="V1243" s="2"/>
      <c r="W1243" s="2" t="s">
        <v>37</v>
      </c>
      <c r="X1243" s="3"/>
    </row>
    <row r="1244" spans="1:24" x14ac:dyDescent="0.2">
      <c r="A1244" s="2">
        <v>1243</v>
      </c>
      <c r="B1244" s="3" t="s">
        <v>24</v>
      </c>
      <c r="C1244" s="2" t="s">
        <v>9219</v>
      </c>
      <c r="D1244" s="2" t="s">
        <v>9220</v>
      </c>
      <c r="E1244" s="4" t="s">
        <v>9221</v>
      </c>
      <c r="F1244" s="2" t="s">
        <v>41</v>
      </c>
      <c r="G1244" s="2">
        <v>12</v>
      </c>
      <c r="H1244" s="2" t="s">
        <v>42</v>
      </c>
      <c r="I1244" s="2" t="s">
        <v>29</v>
      </c>
      <c r="J1244" s="5" t="s">
        <v>30</v>
      </c>
      <c r="K1244" s="4" t="s">
        <v>4517</v>
      </c>
      <c r="L1244" s="6" t="s">
        <v>933</v>
      </c>
      <c r="M1244" s="2">
        <v>1999</v>
      </c>
      <c r="N1244" s="2">
        <v>2025</v>
      </c>
      <c r="O1244" s="4" t="s">
        <v>9222</v>
      </c>
      <c r="P1244" s="4" t="s">
        <v>9223</v>
      </c>
      <c r="Q1244" s="4" t="s">
        <v>9224</v>
      </c>
      <c r="R1244" s="2" t="s">
        <v>9225</v>
      </c>
      <c r="S1244" s="2"/>
      <c r="T1244" s="2"/>
      <c r="U1244" s="2"/>
      <c r="V1244" s="2"/>
      <c r="W1244" s="2"/>
      <c r="X1244" s="3"/>
    </row>
    <row r="1245" spans="1:24" x14ac:dyDescent="0.2">
      <c r="A1245" s="2">
        <v>1244</v>
      </c>
      <c r="B1245" s="3" t="s">
        <v>24</v>
      </c>
      <c r="C1245" s="2" t="s">
        <v>9226</v>
      </c>
      <c r="D1245" s="2" t="s">
        <v>9227</v>
      </c>
      <c r="E1245" s="4" t="s">
        <v>9228</v>
      </c>
      <c r="F1245" s="2" t="s">
        <v>28</v>
      </c>
      <c r="G1245" s="2">
        <v>7</v>
      </c>
      <c r="H1245" s="2" t="s">
        <v>29</v>
      </c>
      <c r="I1245" s="2" t="s">
        <v>29</v>
      </c>
      <c r="J1245" s="5" t="s">
        <v>30</v>
      </c>
      <c r="K1245" s="4" t="s">
        <v>950</v>
      </c>
      <c r="L1245" s="6" t="s">
        <v>292</v>
      </c>
      <c r="M1245" s="2">
        <v>1997</v>
      </c>
      <c r="N1245" s="2">
        <v>2025</v>
      </c>
      <c r="O1245" s="4" t="s">
        <v>9229</v>
      </c>
      <c r="P1245" s="4" t="s">
        <v>9230</v>
      </c>
      <c r="Q1245" s="4" t="s">
        <v>9231</v>
      </c>
      <c r="R1245" s="2" t="s">
        <v>9232</v>
      </c>
      <c r="S1245" s="2">
        <v>0.7</v>
      </c>
      <c r="T1245" s="2"/>
      <c r="U1245" s="2" t="s">
        <v>37</v>
      </c>
      <c r="V1245" s="2"/>
      <c r="W1245" s="2" t="s">
        <v>37</v>
      </c>
      <c r="X1245" s="3"/>
    </row>
    <row r="1246" spans="1:24" x14ac:dyDescent="0.2">
      <c r="A1246" s="2">
        <v>1245</v>
      </c>
      <c r="B1246" s="3" t="s">
        <v>24</v>
      </c>
      <c r="C1246" s="2" t="s">
        <v>9233</v>
      </c>
      <c r="D1246" s="2" t="s">
        <v>9234</v>
      </c>
      <c r="E1246" s="4" t="s">
        <v>9235</v>
      </c>
      <c r="F1246" s="2" t="s">
        <v>59</v>
      </c>
      <c r="G1246" s="2">
        <v>4</v>
      </c>
      <c r="H1246" s="2" t="s">
        <v>29</v>
      </c>
      <c r="I1246" s="2" t="s">
        <v>29</v>
      </c>
      <c r="J1246" s="5" t="s">
        <v>30</v>
      </c>
      <c r="K1246" s="4" t="s">
        <v>3806</v>
      </c>
      <c r="L1246" s="6" t="s">
        <v>170</v>
      </c>
      <c r="M1246" s="2">
        <v>1997</v>
      </c>
      <c r="N1246" s="2">
        <v>2025</v>
      </c>
      <c r="O1246" s="4" t="s">
        <v>9236</v>
      </c>
      <c r="P1246" s="4" t="s">
        <v>9237</v>
      </c>
      <c r="Q1246" s="4" t="s">
        <v>9238</v>
      </c>
      <c r="R1246" s="2" t="s">
        <v>9239</v>
      </c>
      <c r="S1246" s="2">
        <v>4.8</v>
      </c>
      <c r="T1246" s="2" t="s">
        <v>37</v>
      </c>
      <c r="U1246" s="2" t="s">
        <v>37</v>
      </c>
      <c r="V1246" s="2"/>
      <c r="W1246" s="2" t="s">
        <v>37</v>
      </c>
      <c r="X1246" s="3"/>
    </row>
    <row r="1247" spans="1:24" x14ac:dyDescent="0.2">
      <c r="A1247" s="2">
        <v>1246</v>
      </c>
      <c r="B1247" s="3" t="s">
        <v>24</v>
      </c>
      <c r="C1247" s="2" t="s">
        <v>9240</v>
      </c>
      <c r="D1247" s="2" t="s">
        <v>9241</v>
      </c>
      <c r="E1247" s="4" t="s">
        <v>9242</v>
      </c>
      <c r="F1247" s="2" t="s">
        <v>28</v>
      </c>
      <c r="G1247" s="2">
        <v>5</v>
      </c>
      <c r="H1247" s="2" t="s">
        <v>29</v>
      </c>
      <c r="I1247" s="2" t="s">
        <v>29</v>
      </c>
      <c r="J1247" s="5" t="s">
        <v>30</v>
      </c>
      <c r="K1247" s="4" t="s">
        <v>2626</v>
      </c>
      <c r="L1247" s="6" t="s">
        <v>6412</v>
      </c>
      <c r="M1247" s="2">
        <v>1997</v>
      </c>
      <c r="N1247" s="2">
        <v>2025</v>
      </c>
      <c r="O1247" s="4" t="s">
        <v>9243</v>
      </c>
      <c r="P1247" s="4" t="s">
        <v>9244</v>
      </c>
      <c r="Q1247" s="4" t="s">
        <v>9245</v>
      </c>
      <c r="R1247" s="2" t="s">
        <v>9246</v>
      </c>
      <c r="S1247" s="2">
        <v>4.7</v>
      </c>
      <c r="T1247" s="2"/>
      <c r="U1247" s="2" t="s">
        <v>37</v>
      </c>
      <c r="V1247" s="2"/>
      <c r="W1247" s="2" t="s">
        <v>37</v>
      </c>
      <c r="X1247" s="3"/>
    </row>
    <row r="1248" spans="1:24" x14ac:dyDescent="0.2">
      <c r="A1248" s="2">
        <v>1247</v>
      </c>
      <c r="B1248" s="3" t="s">
        <v>24</v>
      </c>
      <c r="C1248" s="2" t="s">
        <v>9247</v>
      </c>
      <c r="D1248" s="2" t="s">
        <v>9248</v>
      </c>
      <c r="E1248" s="4" t="s">
        <v>9249</v>
      </c>
      <c r="F1248" s="2" t="s">
        <v>79</v>
      </c>
      <c r="G1248" s="2">
        <v>6</v>
      </c>
      <c r="H1248" s="2" t="s">
        <v>29</v>
      </c>
      <c r="I1248" s="2" t="s">
        <v>29</v>
      </c>
      <c r="J1248" s="5" t="s">
        <v>30</v>
      </c>
      <c r="K1248" s="4" t="s">
        <v>3242</v>
      </c>
      <c r="L1248" s="6" t="s">
        <v>1699</v>
      </c>
      <c r="M1248" s="2">
        <v>1997</v>
      </c>
      <c r="N1248" s="2">
        <v>2025</v>
      </c>
      <c r="O1248" s="4" t="s">
        <v>9250</v>
      </c>
      <c r="P1248" s="4" t="s">
        <v>9251</v>
      </c>
      <c r="Q1248" s="4" t="s">
        <v>9252</v>
      </c>
      <c r="R1248" s="2" t="s">
        <v>9253</v>
      </c>
      <c r="S1248" s="2">
        <v>1.5</v>
      </c>
      <c r="T1248" s="2"/>
      <c r="U1248" s="2" t="s">
        <v>37</v>
      </c>
      <c r="V1248" s="2"/>
      <c r="W1248" s="2" t="s">
        <v>37</v>
      </c>
      <c r="X1248" s="3"/>
    </row>
    <row r="1249" spans="1:24" x14ac:dyDescent="0.2">
      <c r="A1249" s="2">
        <v>1248</v>
      </c>
      <c r="B1249" s="3" t="s">
        <v>24</v>
      </c>
      <c r="C1249" s="2" t="s">
        <v>9254</v>
      </c>
      <c r="D1249" s="2" t="s">
        <v>9255</v>
      </c>
      <c r="E1249" s="4" t="s">
        <v>9256</v>
      </c>
      <c r="F1249" s="2" t="s">
        <v>59</v>
      </c>
      <c r="G1249" s="2">
        <v>4</v>
      </c>
      <c r="H1249" s="2" t="s">
        <v>29</v>
      </c>
      <c r="I1249" s="2" t="s">
        <v>29</v>
      </c>
      <c r="J1249" s="5" t="s">
        <v>30</v>
      </c>
      <c r="K1249" s="4" t="s">
        <v>9257</v>
      </c>
      <c r="L1249" s="6" t="s">
        <v>9258</v>
      </c>
      <c r="M1249" s="2">
        <v>1997</v>
      </c>
      <c r="N1249" s="2">
        <v>2025</v>
      </c>
      <c r="O1249" s="4" t="s">
        <v>9259</v>
      </c>
      <c r="P1249" s="4" t="s">
        <v>9260</v>
      </c>
      <c r="Q1249" s="4" t="s">
        <v>9261</v>
      </c>
      <c r="R1249" s="2" t="s">
        <v>9262</v>
      </c>
      <c r="S1249" s="2">
        <v>0.5</v>
      </c>
      <c r="T1249" s="2"/>
      <c r="U1249" s="2"/>
      <c r="V1249" s="2" t="s">
        <v>37</v>
      </c>
      <c r="W1249" s="2" t="s">
        <v>37</v>
      </c>
      <c r="X1249" s="3"/>
    </row>
    <row r="1250" spans="1:24" x14ac:dyDescent="0.2">
      <c r="A1250" s="2">
        <v>1249</v>
      </c>
      <c r="B1250" s="3" t="s">
        <v>24</v>
      </c>
      <c r="C1250" s="2" t="s">
        <v>9263</v>
      </c>
      <c r="D1250" s="2" t="s">
        <v>9264</v>
      </c>
      <c r="E1250" s="4" t="s">
        <v>9265</v>
      </c>
      <c r="F1250" s="2" t="s">
        <v>28</v>
      </c>
      <c r="G1250" s="2">
        <v>6</v>
      </c>
      <c r="H1250" s="2" t="s">
        <v>42</v>
      </c>
      <c r="I1250" s="2" t="s">
        <v>29</v>
      </c>
      <c r="J1250" s="5" t="s">
        <v>30</v>
      </c>
      <c r="K1250" s="4" t="s">
        <v>7083</v>
      </c>
      <c r="L1250" s="6" t="s">
        <v>697</v>
      </c>
      <c r="M1250" s="2">
        <v>1997</v>
      </c>
      <c r="N1250" s="2">
        <v>2025</v>
      </c>
      <c r="O1250" s="4" t="s">
        <v>9266</v>
      </c>
      <c r="P1250" s="4" t="s">
        <v>9267</v>
      </c>
      <c r="Q1250" s="4" t="s">
        <v>9268</v>
      </c>
      <c r="R1250" s="2" t="s">
        <v>9269</v>
      </c>
      <c r="S1250" s="2"/>
      <c r="T1250" s="2"/>
      <c r="U1250" s="2"/>
      <c r="V1250" s="2"/>
      <c r="W1250" s="2"/>
      <c r="X1250" s="3"/>
    </row>
    <row r="1251" spans="1:24" x14ac:dyDescent="0.2">
      <c r="A1251" s="2">
        <v>1250</v>
      </c>
      <c r="B1251" s="3" t="s">
        <v>24</v>
      </c>
      <c r="C1251" s="2" t="s">
        <v>9270</v>
      </c>
      <c r="D1251" s="2" t="s">
        <v>9271</v>
      </c>
      <c r="E1251" s="4" t="s">
        <v>9272</v>
      </c>
      <c r="F1251" s="2" t="s">
        <v>59</v>
      </c>
      <c r="G1251" s="2">
        <v>4</v>
      </c>
      <c r="H1251" s="2" t="s">
        <v>29</v>
      </c>
      <c r="I1251" s="2" t="s">
        <v>29</v>
      </c>
      <c r="J1251" s="5" t="s">
        <v>30</v>
      </c>
      <c r="K1251" s="4" t="s">
        <v>9273</v>
      </c>
      <c r="L1251" s="6" t="s">
        <v>135</v>
      </c>
      <c r="M1251" s="2">
        <v>1999</v>
      </c>
      <c r="N1251" s="2">
        <v>2025</v>
      </c>
      <c r="O1251" s="4" t="s">
        <v>9274</v>
      </c>
      <c r="P1251" s="4" t="s">
        <v>9275</v>
      </c>
      <c r="Q1251" s="4" t="s">
        <v>9276</v>
      </c>
      <c r="R1251" s="2" t="s">
        <v>9277</v>
      </c>
      <c r="S1251" s="2">
        <v>1.2</v>
      </c>
      <c r="T1251" s="2"/>
      <c r="U1251" s="2"/>
      <c r="V1251" s="2"/>
      <c r="W1251" s="2"/>
      <c r="X1251" s="3"/>
    </row>
    <row r="1252" spans="1:24" x14ac:dyDescent="0.2">
      <c r="A1252" s="2">
        <v>1251</v>
      </c>
      <c r="B1252" s="3" t="s">
        <v>24</v>
      </c>
      <c r="C1252" s="2" t="s">
        <v>9278</v>
      </c>
      <c r="D1252" s="2" t="s">
        <v>9279</v>
      </c>
      <c r="E1252" s="4" t="s">
        <v>9280</v>
      </c>
      <c r="F1252" s="2" t="s">
        <v>59</v>
      </c>
      <c r="G1252" s="2">
        <v>4</v>
      </c>
      <c r="H1252" s="2" t="s">
        <v>29</v>
      </c>
      <c r="I1252" s="2" t="s">
        <v>29</v>
      </c>
      <c r="J1252" s="5" t="s">
        <v>30</v>
      </c>
      <c r="K1252" s="4" t="s">
        <v>7142</v>
      </c>
      <c r="L1252" s="6" t="s">
        <v>570</v>
      </c>
      <c r="M1252" s="2">
        <v>1999</v>
      </c>
      <c r="N1252" s="2">
        <v>2025</v>
      </c>
      <c r="O1252" s="4" t="s">
        <v>9281</v>
      </c>
      <c r="P1252" s="4" t="s">
        <v>9282</v>
      </c>
      <c r="Q1252" s="4" t="s">
        <v>9283</v>
      </c>
      <c r="R1252" s="2" t="s">
        <v>9284</v>
      </c>
      <c r="S1252" s="2">
        <v>0.3</v>
      </c>
      <c r="T1252" s="2"/>
      <c r="U1252" s="2"/>
      <c r="V1252" s="2" t="s">
        <v>37</v>
      </c>
      <c r="W1252" s="2"/>
      <c r="X1252" s="3"/>
    </row>
    <row r="1253" spans="1:24" x14ac:dyDescent="0.2">
      <c r="A1253" s="2">
        <v>1252</v>
      </c>
      <c r="B1253" s="3" t="s">
        <v>24</v>
      </c>
      <c r="C1253" s="2" t="s">
        <v>9285</v>
      </c>
      <c r="D1253" s="2" t="s">
        <v>9286</v>
      </c>
      <c r="E1253" s="4" t="s">
        <v>9287</v>
      </c>
      <c r="F1253" s="2" t="s">
        <v>59</v>
      </c>
      <c r="G1253" s="2">
        <v>4</v>
      </c>
      <c r="H1253" s="2" t="s">
        <v>29</v>
      </c>
      <c r="I1253" s="2" t="s">
        <v>29</v>
      </c>
      <c r="J1253" s="5" t="s">
        <v>30</v>
      </c>
      <c r="K1253" s="4" t="s">
        <v>9288</v>
      </c>
      <c r="L1253" s="6" t="s">
        <v>9289</v>
      </c>
      <c r="M1253" s="2">
        <v>1997</v>
      </c>
      <c r="N1253" s="2">
        <v>2025</v>
      </c>
      <c r="O1253" s="4" t="s">
        <v>9290</v>
      </c>
      <c r="P1253" s="4" t="s">
        <v>9291</v>
      </c>
      <c r="Q1253" s="4" t="s">
        <v>9292</v>
      </c>
      <c r="R1253" s="2" t="s">
        <v>9293</v>
      </c>
      <c r="S1253" s="2">
        <v>2.1</v>
      </c>
      <c r="T1253" s="2" t="s">
        <v>37</v>
      </c>
      <c r="U1253" s="2"/>
      <c r="V1253" s="2"/>
      <c r="W1253" s="2" t="s">
        <v>37</v>
      </c>
      <c r="X1253" s="3"/>
    </row>
    <row r="1254" spans="1:24" x14ac:dyDescent="0.2">
      <c r="A1254" s="2">
        <v>1253</v>
      </c>
      <c r="B1254" s="3" t="s">
        <v>24</v>
      </c>
      <c r="C1254" s="2" t="s">
        <v>9294</v>
      </c>
      <c r="D1254" s="2" t="s">
        <v>9295</v>
      </c>
      <c r="E1254" s="4" t="s">
        <v>9296</v>
      </c>
      <c r="F1254" s="2" t="s">
        <v>392</v>
      </c>
      <c r="G1254" s="2">
        <v>24</v>
      </c>
      <c r="H1254" s="2" t="s">
        <v>29</v>
      </c>
      <c r="I1254" s="2" t="s">
        <v>29</v>
      </c>
      <c r="J1254" s="5" t="s">
        <v>30</v>
      </c>
      <c r="K1254" s="4" t="s">
        <v>448</v>
      </c>
      <c r="L1254" s="6" t="s">
        <v>449</v>
      </c>
      <c r="M1254" s="2">
        <v>1997</v>
      </c>
      <c r="N1254" s="2">
        <v>2025</v>
      </c>
      <c r="O1254" s="4" t="s">
        <v>9297</v>
      </c>
      <c r="P1254" s="4" t="s">
        <v>9298</v>
      </c>
      <c r="Q1254" s="4" t="s">
        <v>9299</v>
      </c>
      <c r="R1254" s="2" t="s">
        <v>9300</v>
      </c>
      <c r="S1254" s="2">
        <v>6.2</v>
      </c>
      <c r="T1254" s="2" t="s">
        <v>37</v>
      </c>
      <c r="U1254" s="2"/>
      <c r="V1254" s="2"/>
      <c r="W1254" s="2" t="s">
        <v>37</v>
      </c>
      <c r="X1254" s="3"/>
    </row>
    <row r="1255" spans="1:24" x14ac:dyDescent="0.2">
      <c r="A1255" s="2">
        <v>1254</v>
      </c>
      <c r="B1255" s="3" t="s">
        <v>24</v>
      </c>
      <c r="C1255" s="2" t="s">
        <v>9301</v>
      </c>
      <c r="D1255" s="2" t="s">
        <v>9302</v>
      </c>
      <c r="E1255" s="4" t="s">
        <v>9303</v>
      </c>
      <c r="F1255" s="2" t="s">
        <v>59</v>
      </c>
      <c r="G1255" s="2">
        <v>4</v>
      </c>
      <c r="H1255" s="2" t="s">
        <v>29</v>
      </c>
      <c r="I1255" s="2" t="s">
        <v>29</v>
      </c>
      <c r="J1255" s="5" t="s">
        <v>30</v>
      </c>
      <c r="K1255" s="4" t="s">
        <v>515</v>
      </c>
      <c r="L1255" s="6" t="s">
        <v>516</v>
      </c>
      <c r="M1255" s="2">
        <v>1997</v>
      </c>
      <c r="N1255" s="2">
        <v>2025</v>
      </c>
      <c r="O1255" s="4" t="s">
        <v>9304</v>
      </c>
      <c r="P1255" s="4" t="s">
        <v>9305</v>
      </c>
      <c r="Q1255" s="4" t="s">
        <v>9306</v>
      </c>
      <c r="R1255" s="2" t="s">
        <v>9307</v>
      </c>
      <c r="S1255" s="2">
        <v>1.7</v>
      </c>
      <c r="T1255" s="2"/>
      <c r="U1255" s="2" t="s">
        <v>37</v>
      </c>
      <c r="V1255" s="2"/>
      <c r="W1255" s="2" t="s">
        <v>37</v>
      </c>
      <c r="X1255" s="3"/>
    </row>
    <row r="1256" spans="1:24" x14ac:dyDescent="0.2">
      <c r="A1256" s="2">
        <v>1255</v>
      </c>
      <c r="B1256" s="3" t="s">
        <v>24</v>
      </c>
      <c r="C1256" s="2" t="s">
        <v>9308</v>
      </c>
      <c r="D1256" s="2" t="s">
        <v>9309</v>
      </c>
      <c r="E1256" s="4" t="s">
        <v>9310</v>
      </c>
      <c r="F1256" s="2" t="s">
        <v>28</v>
      </c>
      <c r="G1256" s="2">
        <v>16</v>
      </c>
      <c r="H1256" s="2" t="s">
        <v>42</v>
      </c>
      <c r="I1256" s="2" t="s">
        <v>29</v>
      </c>
      <c r="J1256" s="5" t="s">
        <v>30</v>
      </c>
      <c r="K1256" s="4" t="s">
        <v>1479</v>
      </c>
      <c r="L1256" s="6" t="s">
        <v>44</v>
      </c>
      <c r="M1256" s="2">
        <v>1996</v>
      </c>
      <c r="N1256" s="2">
        <v>2025</v>
      </c>
      <c r="O1256" s="4" t="s">
        <v>9311</v>
      </c>
      <c r="P1256" s="4" t="s">
        <v>9312</v>
      </c>
      <c r="Q1256" s="4" t="s">
        <v>9313</v>
      </c>
      <c r="R1256" s="2" t="s">
        <v>9314</v>
      </c>
      <c r="S1256" s="2">
        <v>2.6</v>
      </c>
      <c r="T1256" s="2" t="s">
        <v>37</v>
      </c>
      <c r="U1256" s="2"/>
      <c r="V1256" s="2"/>
      <c r="W1256" s="2" t="s">
        <v>37</v>
      </c>
      <c r="X1256" s="3"/>
    </row>
    <row r="1257" spans="1:24" x14ac:dyDescent="0.2">
      <c r="A1257" s="2">
        <v>1256</v>
      </c>
      <c r="B1257" s="3" t="s">
        <v>24</v>
      </c>
      <c r="C1257" s="2" t="s">
        <v>9315</v>
      </c>
      <c r="D1257" s="2" t="s">
        <v>9316</v>
      </c>
      <c r="E1257" s="4" t="s">
        <v>9317</v>
      </c>
      <c r="F1257" s="2" t="s">
        <v>59</v>
      </c>
      <c r="G1257" s="2">
        <v>4</v>
      </c>
      <c r="H1257" s="2" t="s">
        <v>42</v>
      </c>
      <c r="I1257" s="2" t="s">
        <v>29</v>
      </c>
      <c r="J1257" s="5" t="s">
        <v>30</v>
      </c>
      <c r="K1257" s="4" t="s">
        <v>950</v>
      </c>
      <c r="L1257" s="6" t="s">
        <v>309</v>
      </c>
      <c r="M1257" s="2">
        <v>2006</v>
      </c>
      <c r="N1257" s="2">
        <v>2025</v>
      </c>
      <c r="O1257" s="4" t="s">
        <v>9318</v>
      </c>
      <c r="P1257" s="4" t="s">
        <v>9319</v>
      </c>
      <c r="Q1257" s="4" t="s">
        <v>9320</v>
      </c>
      <c r="R1257" s="2" t="s">
        <v>9321</v>
      </c>
      <c r="S1257" s="2">
        <v>2.8</v>
      </c>
      <c r="T1257" s="2"/>
      <c r="U1257" s="2" t="s">
        <v>37</v>
      </c>
      <c r="V1257" s="2"/>
      <c r="W1257" s="2" t="s">
        <v>37</v>
      </c>
      <c r="X1257" s="3"/>
    </row>
    <row r="1258" spans="1:24" x14ac:dyDescent="0.2">
      <c r="A1258" s="2">
        <v>1257</v>
      </c>
      <c r="B1258" s="3" t="s">
        <v>24</v>
      </c>
      <c r="C1258" s="2" t="s">
        <v>9322</v>
      </c>
      <c r="D1258" s="2" t="s">
        <v>9323</v>
      </c>
      <c r="E1258" s="4" t="s">
        <v>9324</v>
      </c>
      <c r="F1258" s="2" t="s">
        <v>79</v>
      </c>
      <c r="G1258" s="2">
        <v>6</v>
      </c>
      <c r="H1258" s="2" t="s">
        <v>42</v>
      </c>
      <c r="I1258" s="2" t="s">
        <v>29</v>
      </c>
      <c r="J1258" s="5" t="s">
        <v>30</v>
      </c>
      <c r="K1258" s="4" t="s">
        <v>4764</v>
      </c>
      <c r="L1258" s="6" t="s">
        <v>9325</v>
      </c>
      <c r="M1258" s="2">
        <v>2004</v>
      </c>
      <c r="N1258" s="2">
        <v>2025</v>
      </c>
      <c r="O1258" s="4" t="s">
        <v>9326</v>
      </c>
      <c r="P1258" s="4" t="s">
        <v>9327</v>
      </c>
      <c r="Q1258" s="4" t="s">
        <v>9328</v>
      </c>
      <c r="R1258" s="2" t="s">
        <v>9329</v>
      </c>
      <c r="S1258" s="2">
        <v>1.4</v>
      </c>
      <c r="T1258" s="2"/>
      <c r="U1258" s="2" t="s">
        <v>37</v>
      </c>
      <c r="V1258" s="2"/>
      <c r="W1258" s="2"/>
      <c r="X1258" s="3"/>
    </row>
    <row r="1259" spans="1:24" x14ac:dyDescent="0.2">
      <c r="A1259" s="2">
        <v>1258</v>
      </c>
      <c r="B1259" s="3" t="s">
        <v>24</v>
      </c>
      <c r="C1259" s="2" t="s">
        <v>9330</v>
      </c>
      <c r="D1259" s="2" t="s">
        <v>9331</v>
      </c>
      <c r="E1259" s="4" t="s">
        <v>9332</v>
      </c>
      <c r="F1259" s="2" t="s">
        <v>59</v>
      </c>
      <c r="G1259" s="2">
        <v>4</v>
      </c>
      <c r="H1259" s="2" t="s">
        <v>29</v>
      </c>
      <c r="I1259" s="2" t="s">
        <v>29</v>
      </c>
      <c r="J1259" s="5" t="s">
        <v>30</v>
      </c>
      <c r="K1259" s="4" t="s">
        <v>9044</v>
      </c>
      <c r="L1259" s="6" t="s">
        <v>9333</v>
      </c>
      <c r="M1259" s="2">
        <v>1998</v>
      </c>
      <c r="N1259" s="2">
        <v>2025</v>
      </c>
      <c r="O1259" s="4" t="s">
        <v>9334</v>
      </c>
      <c r="P1259" s="4" t="s">
        <v>9335</v>
      </c>
      <c r="Q1259" s="4" t="s">
        <v>9336</v>
      </c>
      <c r="R1259" s="2" t="s">
        <v>9337</v>
      </c>
      <c r="S1259" s="2">
        <v>0.6</v>
      </c>
      <c r="T1259" s="2"/>
      <c r="U1259" s="2"/>
      <c r="V1259" s="2" t="s">
        <v>37</v>
      </c>
      <c r="W1259" s="2"/>
      <c r="X1259" s="3"/>
    </row>
    <row r="1260" spans="1:24" x14ac:dyDescent="0.2">
      <c r="A1260" s="2">
        <v>1259</v>
      </c>
      <c r="B1260" s="3" t="s">
        <v>24</v>
      </c>
      <c r="C1260" s="2" t="s">
        <v>9338</v>
      </c>
      <c r="D1260" s="2" t="s">
        <v>9339</v>
      </c>
      <c r="E1260" s="4" t="s">
        <v>9340</v>
      </c>
      <c r="F1260" s="2" t="s">
        <v>59</v>
      </c>
      <c r="G1260" s="2">
        <v>4</v>
      </c>
      <c r="H1260" s="2" t="s">
        <v>29</v>
      </c>
      <c r="I1260" s="2" t="s">
        <v>29</v>
      </c>
      <c r="J1260" s="5" t="s">
        <v>30</v>
      </c>
      <c r="K1260" s="4" t="s">
        <v>950</v>
      </c>
      <c r="L1260" s="6" t="s">
        <v>292</v>
      </c>
      <c r="M1260" s="2">
        <v>1997</v>
      </c>
      <c r="N1260" s="2">
        <v>2025</v>
      </c>
      <c r="O1260" s="4" t="s">
        <v>9341</v>
      </c>
      <c r="P1260" s="4" t="s">
        <v>9342</v>
      </c>
      <c r="Q1260" s="4" t="s">
        <v>9343</v>
      </c>
      <c r="R1260" s="2" t="s">
        <v>9344</v>
      </c>
      <c r="S1260" s="2">
        <v>1.3</v>
      </c>
      <c r="T1260" s="2"/>
      <c r="U1260" s="2" t="s">
        <v>37</v>
      </c>
      <c r="V1260" s="2"/>
      <c r="W1260" s="2" t="s">
        <v>37</v>
      </c>
      <c r="X1260" s="3"/>
    </row>
    <row r="1261" spans="1:24" x14ac:dyDescent="0.2">
      <c r="A1261" s="2">
        <v>1260</v>
      </c>
      <c r="B1261" s="3" t="s">
        <v>24</v>
      </c>
      <c r="C1261" s="2" t="s">
        <v>9345</v>
      </c>
      <c r="D1261" s="2" t="s">
        <v>9346</v>
      </c>
      <c r="E1261" s="4" t="s">
        <v>9347</v>
      </c>
      <c r="F1261" s="2" t="s">
        <v>59</v>
      </c>
      <c r="G1261" s="2">
        <v>4</v>
      </c>
      <c r="H1261" s="2" t="s">
        <v>42</v>
      </c>
      <c r="I1261" s="2" t="s">
        <v>29</v>
      </c>
      <c r="J1261" s="5" t="s">
        <v>30</v>
      </c>
      <c r="K1261" s="4" t="s">
        <v>7142</v>
      </c>
      <c r="L1261" s="6" t="s">
        <v>3204</v>
      </c>
      <c r="M1261" s="2">
        <v>1997</v>
      </c>
      <c r="N1261" s="2">
        <v>2025</v>
      </c>
      <c r="O1261" s="4" t="s">
        <v>9348</v>
      </c>
      <c r="P1261" s="4" t="s">
        <v>9349</v>
      </c>
      <c r="Q1261" s="4" t="s">
        <v>9350</v>
      </c>
      <c r="R1261" s="2" t="s">
        <v>9351</v>
      </c>
      <c r="S1261" s="2">
        <v>0.8</v>
      </c>
      <c r="T1261" s="2"/>
      <c r="U1261" s="2"/>
      <c r="V1261" s="2" t="s">
        <v>37</v>
      </c>
      <c r="W1261" s="2" t="s">
        <v>37</v>
      </c>
      <c r="X1261" s="3"/>
    </row>
    <row r="1262" spans="1:24" x14ac:dyDescent="0.2">
      <c r="A1262" s="2">
        <v>1261</v>
      </c>
      <c r="B1262" s="3" t="s">
        <v>24</v>
      </c>
      <c r="C1262" s="2" t="s">
        <v>9352</v>
      </c>
      <c r="D1262" s="2" t="s">
        <v>9353</v>
      </c>
      <c r="E1262" s="4" t="s">
        <v>9354</v>
      </c>
      <c r="F1262" s="2" t="s">
        <v>28</v>
      </c>
      <c r="G1262" s="2">
        <v>8</v>
      </c>
      <c r="H1262" s="2" t="s">
        <v>29</v>
      </c>
      <c r="I1262" s="2" t="s">
        <v>29</v>
      </c>
      <c r="J1262" s="5" t="s">
        <v>30</v>
      </c>
      <c r="K1262" s="4" t="s">
        <v>2720</v>
      </c>
      <c r="L1262" s="6" t="s">
        <v>9355</v>
      </c>
      <c r="M1262" s="2">
        <v>1996</v>
      </c>
      <c r="N1262" s="2">
        <v>2025</v>
      </c>
      <c r="O1262" s="4" t="s">
        <v>9356</v>
      </c>
      <c r="P1262" s="4" t="s">
        <v>9357</v>
      </c>
      <c r="Q1262" s="4" t="s">
        <v>9358</v>
      </c>
      <c r="R1262" s="2" t="s">
        <v>9359</v>
      </c>
      <c r="S1262" s="2">
        <v>1.8</v>
      </c>
      <c r="T1262" s="2" t="s">
        <v>37</v>
      </c>
      <c r="U1262" s="2"/>
      <c r="V1262" s="2"/>
      <c r="W1262" s="2" t="s">
        <v>37</v>
      </c>
      <c r="X1262" s="3"/>
    </row>
    <row r="1263" spans="1:24" x14ac:dyDescent="0.2">
      <c r="A1263" s="2">
        <v>1262</v>
      </c>
      <c r="B1263" s="3" t="s">
        <v>24</v>
      </c>
      <c r="C1263" s="2" t="s">
        <v>9360</v>
      </c>
      <c r="D1263" s="2" t="s">
        <v>9361</v>
      </c>
      <c r="E1263" s="4" t="s">
        <v>9362</v>
      </c>
      <c r="F1263" s="2" t="s">
        <v>41</v>
      </c>
      <c r="G1263" s="2">
        <v>12</v>
      </c>
      <c r="H1263" s="2" t="s">
        <v>42</v>
      </c>
      <c r="I1263" s="2" t="s">
        <v>29</v>
      </c>
      <c r="J1263" s="5" t="s">
        <v>30</v>
      </c>
      <c r="K1263" s="4" t="s">
        <v>1698</v>
      </c>
      <c r="L1263" s="6" t="s">
        <v>933</v>
      </c>
      <c r="M1263" s="2">
        <v>2008</v>
      </c>
      <c r="N1263" s="2">
        <v>2025</v>
      </c>
      <c r="O1263" s="4" t="s">
        <v>9363</v>
      </c>
      <c r="P1263" s="4" t="s">
        <v>9364</v>
      </c>
      <c r="Q1263" s="4" t="s">
        <v>9365</v>
      </c>
      <c r="R1263" s="2" t="s">
        <v>9366</v>
      </c>
      <c r="S1263" s="2"/>
      <c r="T1263" s="2"/>
      <c r="U1263" s="2"/>
      <c r="V1263" s="2"/>
      <c r="W1263" s="2"/>
      <c r="X1263" s="3"/>
    </row>
    <row r="1264" spans="1:24" x14ac:dyDescent="0.2">
      <c r="A1264" s="2">
        <v>1263</v>
      </c>
      <c r="B1264" s="3" t="s">
        <v>24</v>
      </c>
      <c r="C1264" s="2" t="s">
        <v>9367</v>
      </c>
      <c r="D1264" s="2" t="s">
        <v>9368</v>
      </c>
      <c r="E1264" s="4" t="s">
        <v>9369</v>
      </c>
      <c r="F1264" s="2" t="s">
        <v>41</v>
      </c>
      <c r="G1264" s="2">
        <v>12</v>
      </c>
      <c r="H1264" s="2" t="s">
        <v>29</v>
      </c>
      <c r="I1264" s="2" t="s">
        <v>29</v>
      </c>
      <c r="J1264" s="5" t="s">
        <v>30</v>
      </c>
      <c r="K1264" s="4" t="s">
        <v>950</v>
      </c>
      <c r="L1264" s="6" t="s">
        <v>9370</v>
      </c>
      <c r="M1264" s="2">
        <v>1997</v>
      </c>
      <c r="N1264" s="2">
        <v>2025</v>
      </c>
      <c r="O1264" s="4" t="s">
        <v>9371</v>
      </c>
      <c r="P1264" s="4" t="s">
        <v>9372</v>
      </c>
      <c r="Q1264" s="4" t="s">
        <v>9373</v>
      </c>
      <c r="R1264" s="2" t="s">
        <v>9374</v>
      </c>
      <c r="S1264" s="2">
        <v>2.6</v>
      </c>
      <c r="T1264" s="2"/>
      <c r="U1264" s="2" t="s">
        <v>37</v>
      </c>
      <c r="V1264" s="2"/>
      <c r="W1264" s="2" t="s">
        <v>37</v>
      </c>
      <c r="X1264" s="3"/>
    </row>
    <row r="1265" spans="1:24" x14ac:dyDescent="0.2">
      <c r="A1265" s="2">
        <v>1264</v>
      </c>
      <c r="B1265" s="3" t="s">
        <v>24</v>
      </c>
      <c r="C1265" s="2" t="s">
        <v>9375</v>
      </c>
      <c r="D1265" s="2" t="s">
        <v>9376</v>
      </c>
      <c r="E1265" s="4" t="s">
        <v>9377</v>
      </c>
      <c r="F1265" s="2" t="s">
        <v>941</v>
      </c>
      <c r="G1265" s="2">
        <v>3</v>
      </c>
      <c r="H1265" s="2" t="s">
        <v>828</v>
      </c>
      <c r="I1265" s="2" t="s">
        <v>29</v>
      </c>
      <c r="J1265" s="5" t="s">
        <v>30</v>
      </c>
      <c r="K1265" s="4" t="s">
        <v>7142</v>
      </c>
      <c r="L1265" s="6" t="s">
        <v>3204</v>
      </c>
      <c r="M1265" s="2">
        <v>1997</v>
      </c>
      <c r="N1265" s="2">
        <v>2025</v>
      </c>
      <c r="O1265" s="4" t="s">
        <v>9378</v>
      </c>
      <c r="P1265" s="4" t="s">
        <v>9379</v>
      </c>
      <c r="Q1265" s="4" t="s">
        <v>9380</v>
      </c>
      <c r="R1265" s="2" t="s">
        <v>9381</v>
      </c>
      <c r="S1265" s="2">
        <v>0.3</v>
      </c>
      <c r="T1265" s="2"/>
      <c r="U1265" s="2"/>
      <c r="V1265" s="2" t="s">
        <v>37</v>
      </c>
      <c r="W1265" s="2"/>
      <c r="X1265" s="3"/>
    </row>
    <row r="1266" spans="1:24" x14ac:dyDescent="0.2">
      <c r="A1266" s="2">
        <v>1265</v>
      </c>
      <c r="B1266" s="3" t="s">
        <v>24</v>
      </c>
      <c r="C1266" s="2" t="s">
        <v>9382</v>
      </c>
      <c r="D1266" s="2" t="s">
        <v>9383</v>
      </c>
      <c r="E1266" s="4" t="s">
        <v>9384</v>
      </c>
      <c r="F1266" s="2" t="s">
        <v>79</v>
      </c>
      <c r="G1266" s="2">
        <v>6</v>
      </c>
      <c r="H1266" s="2" t="s">
        <v>29</v>
      </c>
      <c r="I1266" s="2" t="s">
        <v>29</v>
      </c>
      <c r="J1266" s="5" t="s">
        <v>30</v>
      </c>
      <c r="K1266" s="4" t="s">
        <v>3842</v>
      </c>
      <c r="L1266" s="6" t="s">
        <v>44</v>
      </c>
      <c r="M1266" s="2">
        <v>1997</v>
      </c>
      <c r="N1266" s="2">
        <v>2025</v>
      </c>
      <c r="O1266" s="4" t="s">
        <v>9385</v>
      </c>
      <c r="P1266" s="4" t="s">
        <v>9386</v>
      </c>
      <c r="Q1266" s="4" t="s">
        <v>9387</v>
      </c>
      <c r="R1266" s="2" t="s">
        <v>9388</v>
      </c>
      <c r="S1266" s="2">
        <v>1.5</v>
      </c>
      <c r="T1266" s="2" t="s">
        <v>37</v>
      </c>
      <c r="U1266" s="2"/>
      <c r="V1266" s="2"/>
      <c r="W1266" s="2"/>
      <c r="X1266" s="3"/>
    </row>
    <row r="1267" spans="1:24" x14ac:dyDescent="0.2">
      <c r="A1267" s="2">
        <v>1266</v>
      </c>
      <c r="B1267" s="3" t="s">
        <v>24</v>
      </c>
      <c r="C1267" s="2" t="s">
        <v>9389</v>
      </c>
      <c r="D1267" s="2" t="s">
        <v>9390</v>
      </c>
      <c r="E1267" s="4" t="s">
        <v>9391</v>
      </c>
      <c r="F1267" s="2" t="s">
        <v>79</v>
      </c>
      <c r="G1267" s="2">
        <v>6</v>
      </c>
      <c r="H1267" s="2" t="s">
        <v>42</v>
      </c>
      <c r="I1267" s="2" t="s">
        <v>29</v>
      </c>
      <c r="J1267" s="5" t="s">
        <v>30</v>
      </c>
      <c r="K1267" s="4" t="s">
        <v>3654</v>
      </c>
      <c r="L1267" s="6" t="s">
        <v>309</v>
      </c>
      <c r="M1267" s="2">
        <v>2000</v>
      </c>
      <c r="N1267" s="2">
        <v>2025</v>
      </c>
      <c r="O1267" s="4" t="s">
        <v>9392</v>
      </c>
      <c r="P1267" s="4" t="s">
        <v>9393</v>
      </c>
      <c r="Q1267" s="4" t="s">
        <v>9394</v>
      </c>
      <c r="R1267" s="2" t="s">
        <v>9395</v>
      </c>
      <c r="S1267" s="2">
        <v>2.2000000000000002</v>
      </c>
      <c r="T1267" s="2"/>
      <c r="U1267" s="2"/>
      <c r="V1267" s="2"/>
      <c r="W1267" s="2" t="s">
        <v>37</v>
      </c>
      <c r="X1267" s="3"/>
    </row>
    <row r="1268" spans="1:24" x14ac:dyDescent="0.2">
      <c r="A1268" s="2">
        <v>1267</v>
      </c>
      <c r="B1268" s="3" t="s">
        <v>24</v>
      </c>
      <c r="C1268" s="2" t="s">
        <v>9396</v>
      </c>
      <c r="D1268" s="2" t="s">
        <v>9397</v>
      </c>
      <c r="E1268" s="4" t="s">
        <v>9398</v>
      </c>
      <c r="F1268" s="2" t="s">
        <v>28</v>
      </c>
      <c r="G1268" s="2">
        <v>5</v>
      </c>
      <c r="H1268" s="2" t="s">
        <v>29</v>
      </c>
      <c r="I1268" s="2" t="s">
        <v>9399</v>
      </c>
      <c r="J1268" s="5" t="s">
        <v>30</v>
      </c>
      <c r="K1268" s="4" t="s">
        <v>738</v>
      </c>
      <c r="L1268" s="6" t="s">
        <v>292</v>
      </c>
      <c r="M1268" s="2">
        <v>1997</v>
      </c>
      <c r="N1268" s="2">
        <v>2025</v>
      </c>
      <c r="O1268" s="4" t="s">
        <v>9400</v>
      </c>
      <c r="P1268" s="4" t="s">
        <v>9401</v>
      </c>
      <c r="Q1268" s="4" t="s">
        <v>9402</v>
      </c>
      <c r="R1268" s="2" t="s">
        <v>9403</v>
      </c>
      <c r="S1268" s="2">
        <v>2</v>
      </c>
      <c r="T1268" s="2"/>
      <c r="U1268" s="2" t="s">
        <v>37</v>
      </c>
      <c r="V1268" s="2"/>
      <c r="W1268" s="2" t="s">
        <v>37</v>
      </c>
      <c r="X1268" s="3"/>
    </row>
    <row r="1269" spans="1:24" x14ac:dyDescent="0.2">
      <c r="A1269" s="2">
        <v>1268</v>
      </c>
      <c r="B1269" s="3" t="s">
        <v>24</v>
      </c>
      <c r="C1269" s="2" t="s">
        <v>9404</v>
      </c>
      <c r="D1269" s="2" t="s">
        <v>9405</v>
      </c>
      <c r="E1269" s="4" t="s">
        <v>9406</v>
      </c>
      <c r="F1269" s="2" t="s">
        <v>59</v>
      </c>
      <c r="G1269" s="2">
        <v>4</v>
      </c>
      <c r="H1269" s="2" t="s">
        <v>42</v>
      </c>
      <c r="I1269" s="2" t="s">
        <v>29</v>
      </c>
      <c r="J1269" s="5" t="s">
        <v>30</v>
      </c>
      <c r="K1269" s="4" t="s">
        <v>2160</v>
      </c>
      <c r="L1269" s="6" t="s">
        <v>773</v>
      </c>
      <c r="M1269" s="2">
        <v>2009</v>
      </c>
      <c r="N1269" s="2">
        <v>2025</v>
      </c>
      <c r="O1269" s="4" t="s">
        <v>9407</v>
      </c>
      <c r="P1269" s="4" t="s">
        <v>9408</v>
      </c>
      <c r="Q1269" s="4" t="s">
        <v>9409</v>
      </c>
      <c r="R1269" s="2" t="s">
        <v>9410</v>
      </c>
      <c r="S1269" s="2">
        <v>2.9</v>
      </c>
      <c r="T1269" s="2"/>
      <c r="U1269" s="2" t="s">
        <v>37</v>
      </c>
      <c r="V1269" s="2"/>
      <c r="W1269" s="2" t="s">
        <v>37</v>
      </c>
      <c r="X1269" s="3" t="s">
        <v>66</v>
      </c>
    </row>
    <row r="1270" spans="1:24" x14ac:dyDescent="0.2">
      <c r="A1270" s="2">
        <v>1269</v>
      </c>
      <c r="B1270" s="3" t="s">
        <v>24</v>
      </c>
      <c r="C1270" s="2" t="s">
        <v>9411</v>
      </c>
      <c r="D1270" s="2"/>
      <c r="E1270" s="4" t="s">
        <v>9412</v>
      </c>
      <c r="F1270" s="2" t="s">
        <v>941</v>
      </c>
      <c r="G1270" s="2">
        <v>3</v>
      </c>
      <c r="H1270" s="2" t="s">
        <v>29</v>
      </c>
      <c r="I1270" s="2" t="s">
        <v>29</v>
      </c>
      <c r="J1270" s="5" t="s">
        <v>30</v>
      </c>
      <c r="K1270" s="4" t="s">
        <v>275</v>
      </c>
      <c r="L1270" s="6">
        <v>610</v>
      </c>
      <c r="M1270" s="2">
        <v>2014</v>
      </c>
      <c r="N1270" s="2">
        <v>2025</v>
      </c>
      <c r="O1270" s="4" t="s">
        <v>9413</v>
      </c>
      <c r="P1270" s="4" t="s">
        <v>9414</v>
      </c>
      <c r="Q1270" s="4" t="s">
        <v>9415</v>
      </c>
      <c r="R1270" s="2" t="s">
        <v>9416</v>
      </c>
      <c r="S1270" s="2">
        <v>0.7</v>
      </c>
      <c r="T1270" s="2"/>
      <c r="U1270" s="2"/>
      <c r="V1270" s="2"/>
      <c r="W1270" s="2" t="s">
        <v>37</v>
      </c>
      <c r="X1270" s="3"/>
    </row>
    <row r="1271" spans="1:24" x14ac:dyDescent="0.2">
      <c r="A1271" s="2">
        <v>1270</v>
      </c>
      <c r="B1271" s="3" t="s">
        <v>24</v>
      </c>
      <c r="C1271" s="2" t="s">
        <v>9417</v>
      </c>
      <c r="D1271" s="2" t="s">
        <v>9418</v>
      </c>
      <c r="E1271" s="4" t="s">
        <v>9419</v>
      </c>
      <c r="F1271" s="2" t="s">
        <v>41</v>
      </c>
      <c r="G1271" s="2">
        <v>12</v>
      </c>
      <c r="H1271" s="2" t="s">
        <v>29</v>
      </c>
      <c r="I1271" s="2" t="s">
        <v>29</v>
      </c>
      <c r="J1271" s="5" t="s">
        <v>30</v>
      </c>
      <c r="K1271" s="4" t="s">
        <v>1319</v>
      </c>
      <c r="L1271" s="6" t="s">
        <v>579</v>
      </c>
      <c r="M1271" s="2">
        <v>2000</v>
      </c>
      <c r="N1271" s="2">
        <v>2025</v>
      </c>
      <c r="O1271" s="4" t="s">
        <v>9420</v>
      </c>
      <c r="P1271" s="4" t="s">
        <v>9421</v>
      </c>
      <c r="Q1271" s="4" t="s">
        <v>9422</v>
      </c>
      <c r="R1271" s="2" t="s">
        <v>9423</v>
      </c>
      <c r="S1271" s="2">
        <v>3.6</v>
      </c>
      <c r="T1271" s="2" t="s">
        <v>37</v>
      </c>
      <c r="U1271" s="2"/>
      <c r="V1271" s="2"/>
      <c r="W1271" s="2" t="s">
        <v>37</v>
      </c>
      <c r="X1271" s="3"/>
    </row>
    <row r="1272" spans="1:24" x14ac:dyDescent="0.2">
      <c r="A1272" s="2">
        <v>1271</v>
      </c>
      <c r="B1272" s="3" t="s">
        <v>24</v>
      </c>
      <c r="C1272" s="2" t="s">
        <v>9424</v>
      </c>
      <c r="D1272" s="2" t="s">
        <v>9425</v>
      </c>
      <c r="E1272" s="4" t="s">
        <v>9426</v>
      </c>
      <c r="F1272" s="2" t="s">
        <v>28</v>
      </c>
      <c r="G1272" s="2">
        <v>6</v>
      </c>
      <c r="H1272" s="2" t="s">
        <v>29</v>
      </c>
      <c r="I1272" s="2" t="s">
        <v>29</v>
      </c>
      <c r="J1272" s="5" t="s">
        <v>30</v>
      </c>
      <c r="K1272" s="4" t="s">
        <v>9288</v>
      </c>
      <c r="L1272" s="6" t="s">
        <v>9427</v>
      </c>
      <c r="M1272" s="2">
        <v>1997</v>
      </c>
      <c r="N1272" s="2">
        <v>2025</v>
      </c>
      <c r="O1272" s="4" t="s">
        <v>9428</v>
      </c>
      <c r="P1272" s="4" t="s">
        <v>9429</v>
      </c>
      <c r="Q1272" s="4" t="s">
        <v>9430</v>
      </c>
      <c r="R1272" s="2" t="s">
        <v>9431</v>
      </c>
      <c r="S1272" s="2">
        <v>2.1</v>
      </c>
      <c r="T1272" s="2"/>
      <c r="U1272" s="2" t="s">
        <v>37</v>
      </c>
      <c r="V1272" s="2"/>
      <c r="W1272" s="2" t="s">
        <v>37</v>
      </c>
      <c r="X1272" s="3"/>
    </row>
    <row r="1273" spans="1:24" x14ac:dyDescent="0.2">
      <c r="A1273" s="2">
        <v>1272</v>
      </c>
      <c r="B1273" s="3" t="s">
        <v>24</v>
      </c>
      <c r="C1273" s="2" t="s">
        <v>9432</v>
      </c>
      <c r="D1273" s="2" t="s">
        <v>9433</v>
      </c>
      <c r="E1273" s="4" t="s">
        <v>9434</v>
      </c>
      <c r="F1273" s="2" t="s">
        <v>59</v>
      </c>
      <c r="G1273" s="2">
        <v>4</v>
      </c>
      <c r="H1273" s="2" t="s">
        <v>29</v>
      </c>
      <c r="I1273" s="2" t="s">
        <v>29</v>
      </c>
      <c r="J1273" s="5" t="s">
        <v>30</v>
      </c>
      <c r="K1273" s="4" t="s">
        <v>738</v>
      </c>
      <c r="L1273" s="6" t="s">
        <v>739</v>
      </c>
      <c r="M1273" s="2">
        <v>1997</v>
      </c>
      <c r="N1273" s="2">
        <v>2025</v>
      </c>
      <c r="O1273" s="4" t="s">
        <v>9435</v>
      </c>
      <c r="P1273" s="4" t="s">
        <v>9436</v>
      </c>
      <c r="Q1273" s="4" t="s">
        <v>9437</v>
      </c>
      <c r="R1273" s="2" t="s">
        <v>9438</v>
      </c>
      <c r="S1273" s="2">
        <v>3.3</v>
      </c>
      <c r="T1273" s="2"/>
      <c r="U1273" s="2" t="s">
        <v>37</v>
      </c>
      <c r="V1273" s="2"/>
      <c r="W1273" s="2" t="s">
        <v>37</v>
      </c>
      <c r="X1273" s="3"/>
    </row>
    <row r="1274" spans="1:24" x14ac:dyDescent="0.2">
      <c r="A1274" s="2">
        <v>1273</v>
      </c>
      <c r="B1274" s="3" t="s">
        <v>24</v>
      </c>
      <c r="C1274" s="2" t="s">
        <v>9439</v>
      </c>
      <c r="D1274" s="2" t="s">
        <v>9440</v>
      </c>
      <c r="E1274" s="4" t="s">
        <v>9441</v>
      </c>
      <c r="F1274" s="2" t="s">
        <v>941</v>
      </c>
      <c r="G1274" s="2">
        <v>3</v>
      </c>
      <c r="H1274" s="2" t="s">
        <v>29</v>
      </c>
      <c r="I1274" s="2" t="s">
        <v>29</v>
      </c>
      <c r="J1274" s="5" t="s">
        <v>30</v>
      </c>
      <c r="K1274" s="4" t="s">
        <v>6403</v>
      </c>
      <c r="L1274" s="6" t="s">
        <v>6404</v>
      </c>
      <c r="M1274" s="2">
        <v>1997</v>
      </c>
      <c r="N1274" s="2">
        <v>2025</v>
      </c>
      <c r="O1274" s="4" t="s">
        <v>9442</v>
      </c>
      <c r="P1274" s="4" t="s">
        <v>9443</v>
      </c>
      <c r="Q1274" s="4" t="s">
        <v>9444</v>
      </c>
      <c r="R1274" s="2" t="s">
        <v>9445</v>
      </c>
      <c r="S1274" s="2">
        <v>0.3</v>
      </c>
      <c r="T1274" s="2"/>
      <c r="U1274" s="2"/>
      <c r="V1274" s="2" t="s">
        <v>37</v>
      </c>
      <c r="W1274" s="2" t="s">
        <v>37</v>
      </c>
      <c r="X1274" s="3"/>
    </row>
    <row r="1275" spans="1:24" x14ac:dyDescent="0.2">
      <c r="A1275" s="2">
        <v>1274</v>
      </c>
      <c r="B1275" s="3" t="s">
        <v>24</v>
      </c>
      <c r="C1275" s="2" t="s">
        <v>9446</v>
      </c>
      <c r="D1275" s="2" t="s">
        <v>9447</v>
      </c>
      <c r="E1275" s="4" t="s">
        <v>9448</v>
      </c>
      <c r="F1275" s="2" t="s">
        <v>41</v>
      </c>
      <c r="G1275" s="2">
        <v>12</v>
      </c>
      <c r="H1275" s="2" t="s">
        <v>29</v>
      </c>
      <c r="I1275" s="2" t="s">
        <v>29</v>
      </c>
      <c r="J1275" s="5" t="s">
        <v>30</v>
      </c>
      <c r="K1275" s="4" t="s">
        <v>4258</v>
      </c>
      <c r="L1275" s="6" t="s">
        <v>9449</v>
      </c>
      <c r="M1275" s="2">
        <v>2004</v>
      </c>
      <c r="N1275" s="2">
        <v>2025</v>
      </c>
      <c r="O1275" s="4" t="s">
        <v>9450</v>
      </c>
      <c r="P1275" s="4" t="s">
        <v>9451</v>
      </c>
      <c r="Q1275" s="4" t="s">
        <v>9452</v>
      </c>
      <c r="R1275" s="2" t="s">
        <v>9453</v>
      </c>
      <c r="S1275" s="2">
        <v>2.5</v>
      </c>
      <c r="T1275" s="2" t="s">
        <v>37</v>
      </c>
      <c r="U1275" s="2"/>
      <c r="V1275" s="2"/>
      <c r="W1275" s="2" t="s">
        <v>37</v>
      </c>
      <c r="X1275" s="3"/>
    </row>
    <row r="1276" spans="1:24" x14ac:dyDescent="0.2">
      <c r="A1276" s="2">
        <v>1275</v>
      </c>
      <c r="B1276" s="3" t="s">
        <v>24</v>
      </c>
      <c r="C1276" s="2" t="s">
        <v>9454</v>
      </c>
      <c r="D1276" s="2" t="s">
        <v>9455</v>
      </c>
      <c r="E1276" s="4" t="s">
        <v>9456</v>
      </c>
      <c r="F1276" s="2" t="s">
        <v>41</v>
      </c>
      <c r="G1276" s="2">
        <v>12</v>
      </c>
      <c r="H1276" s="2" t="s">
        <v>29</v>
      </c>
      <c r="I1276" s="2" t="s">
        <v>29</v>
      </c>
      <c r="J1276" s="5" t="s">
        <v>30</v>
      </c>
      <c r="K1276" s="4" t="s">
        <v>467</v>
      </c>
      <c r="L1276" s="6" t="s">
        <v>276</v>
      </c>
      <c r="M1276" s="2">
        <v>1997</v>
      </c>
      <c r="N1276" s="2">
        <v>2025</v>
      </c>
      <c r="O1276" s="4" t="s">
        <v>9457</v>
      </c>
      <c r="P1276" s="4" t="s">
        <v>9458</v>
      </c>
      <c r="Q1276" s="4" t="s">
        <v>9459</v>
      </c>
      <c r="R1276" s="2" t="s">
        <v>9460</v>
      </c>
      <c r="S1276" s="2">
        <v>2.5</v>
      </c>
      <c r="T1276" s="2" t="s">
        <v>37</v>
      </c>
      <c r="U1276" s="2"/>
      <c r="V1276" s="2"/>
      <c r="W1276" s="2" t="s">
        <v>37</v>
      </c>
      <c r="X1276" s="3"/>
    </row>
    <row r="1277" spans="1:24" x14ac:dyDescent="0.2">
      <c r="A1277" s="2">
        <v>1276</v>
      </c>
      <c r="B1277" s="3" t="s">
        <v>24</v>
      </c>
      <c r="C1277" s="2" t="s">
        <v>9461</v>
      </c>
      <c r="D1277" s="2" t="s">
        <v>9462</v>
      </c>
      <c r="E1277" s="4" t="s">
        <v>9463</v>
      </c>
      <c r="F1277" s="2" t="s">
        <v>79</v>
      </c>
      <c r="G1277" s="2">
        <v>6</v>
      </c>
      <c r="H1277" s="2" t="s">
        <v>29</v>
      </c>
      <c r="I1277" s="2" t="s">
        <v>29</v>
      </c>
      <c r="J1277" s="5" t="s">
        <v>30</v>
      </c>
      <c r="K1277" s="4" t="s">
        <v>9464</v>
      </c>
      <c r="L1277" s="6" t="s">
        <v>276</v>
      </c>
      <c r="M1277" s="2">
        <v>1997</v>
      </c>
      <c r="N1277" s="2">
        <v>2025</v>
      </c>
      <c r="O1277" s="4" t="s">
        <v>9465</v>
      </c>
      <c r="P1277" s="4" t="s">
        <v>9466</v>
      </c>
      <c r="Q1277" s="4" t="s">
        <v>9467</v>
      </c>
      <c r="R1277" s="2" t="s">
        <v>9468</v>
      </c>
      <c r="S1277" s="2">
        <v>1.5</v>
      </c>
      <c r="T1277" s="2" t="s">
        <v>37</v>
      </c>
      <c r="U1277" s="2"/>
      <c r="V1277" s="2"/>
      <c r="W1277" s="2" t="s">
        <v>37</v>
      </c>
      <c r="X1277" s="3"/>
    </row>
    <row r="1278" spans="1:24" x14ac:dyDescent="0.2">
      <c r="A1278" s="2">
        <v>1277</v>
      </c>
      <c r="B1278" s="3" t="s">
        <v>24</v>
      </c>
      <c r="C1278" s="2" t="s">
        <v>9469</v>
      </c>
      <c r="D1278" s="2" t="s">
        <v>9470</v>
      </c>
      <c r="E1278" s="4" t="s">
        <v>9471</v>
      </c>
      <c r="F1278" s="2" t="s">
        <v>59</v>
      </c>
      <c r="G1278" s="2">
        <v>4</v>
      </c>
      <c r="H1278" s="2" t="s">
        <v>29</v>
      </c>
      <c r="I1278" s="2" t="s">
        <v>29</v>
      </c>
      <c r="J1278" s="5" t="s">
        <v>30</v>
      </c>
      <c r="K1278" s="4" t="s">
        <v>2153</v>
      </c>
      <c r="L1278" s="6" t="s">
        <v>71</v>
      </c>
      <c r="M1278" s="2">
        <v>1999</v>
      </c>
      <c r="N1278" s="2">
        <v>2025</v>
      </c>
      <c r="O1278" s="4" t="s">
        <v>9472</v>
      </c>
      <c r="P1278" s="4" t="s">
        <v>9473</v>
      </c>
      <c r="Q1278" s="4" t="s">
        <v>9474</v>
      </c>
      <c r="R1278" s="2" t="s">
        <v>9475</v>
      </c>
      <c r="S1278" s="2">
        <v>2.6</v>
      </c>
      <c r="T1278" s="2" t="s">
        <v>37</v>
      </c>
      <c r="U1278" s="2"/>
      <c r="V1278" s="2"/>
      <c r="W1278" s="2" t="s">
        <v>37</v>
      </c>
      <c r="X1278" s="3"/>
    </row>
    <row r="1279" spans="1:24" x14ac:dyDescent="0.2">
      <c r="A1279" s="2">
        <v>1278</v>
      </c>
      <c r="B1279" s="3" t="s">
        <v>24</v>
      </c>
      <c r="C1279" s="2" t="s">
        <v>9476</v>
      </c>
      <c r="D1279" s="2" t="s">
        <v>9477</v>
      </c>
      <c r="E1279" s="13" t="s">
        <v>9478</v>
      </c>
      <c r="F1279" s="2" t="s">
        <v>1645</v>
      </c>
      <c r="G1279" s="2">
        <v>4</v>
      </c>
      <c r="H1279" s="2" t="s">
        <v>5818</v>
      </c>
      <c r="I1279" s="2" t="s">
        <v>5162</v>
      </c>
      <c r="J1279" s="5" t="s">
        <v>30</v>
      </c>
      <c r="K1279" s="13" t="s">
        <v>1584</v>
      </c>
      <c r="L1279" s="6">
        <v>388</v>
      </c>
      <c r="M1279" s="2">
        <v>2005</v>
      </c>
      <c r="N1279" s="2">
        <v>2025</v>
      </c>
      <c r="O1279" s="13" t="s">
        <v>9479</v>
      </c>
      <c r="P1279" s="4" t="s">
        <v>9480</v>
      </c>
      <c r="Q1279" s="4"/>
      <c r="R1279" s="2" t="s">
        <v>9481</v>
      </c>
      <c r="S1279" s="2">
        <v>1.1000000000000001</v>
      </c>
      <c r="T1279" s="2"/>
      <c r="U1279" s="2" t="s">
        <v>37</v>
      </c>
      <c r="V1279" s="2"/>
      <c r="W1279" s="2"/>
      <c r="X1279" s="3" t="s">
        <v>5822</v>
      </c>
    </row>
    <row r="1280" spans="1:24" x14ac:dyDescent="0.2">
      <c r="A1280" s="2">
        <v>1279</v>
      </c>
      <c r="B1280" s="3" t="s">
        <v>24</v>
      </c>
      <c r="C1280" s="2" t="s">
        <v>9482</v>
      </c>
      <c r="D1280" s="2" t="s">
        <v>9483</v>
      </c>
      <c r="E1280" s="4" t="s">
        <v>9484</v>
      </c>
      <c r="F1280" s="2" t="s">
        <v>41</v>
      </c>
      <c r="G1280" s="2">
        <v>12</v>
      </c>
      <c r="H1280" s="2" t="s">
        <v>29</v>
      </c>
      <c r="I1280" s="2" t="s">
        <v>29</v>
      </c>
      <c r="J1280" s="5" t="s">
        <v>30</v>
      </c>
      <c r="K1280" s="4" t="s">
        <v>3903</v>
      </c>
      <c r="L1280" s="6" t="s">
        <v>44</v>
      </c>
      <c r="M1280" s="2">
        <v>1996</v>
      </c>
      <c r="N1280" s="2">
        <v>2025</v>
      </c>
      <c r="O1280" s="4" t="s">
        <v>9485</v>
      </c>
      <c r="P1280" s="4" t="s">
        <v>9486</v>
      </c>
      <c r="Q1280" s="4" t="s">
        <v>9487</v>
      </c>
      <c r="R1280" s="2" t="s">
        <v>9488</v>
      </c>
      <c r="S1280" s="2">
        <v>2.6</v>
      </c>
      <c r="T1280" s="2" t="s">
        <v>37</v>
      </c>
      <c r="U1280" s="2"/>
      <c r="V1280" s="2"/>
      <c r="W1280" s="2" t="s">
        <v>37</v>
      </c>
      <c r="X1280" s="3"/>
    </row>
    <row r="1281" spans="1:24" x14ac:dyDescent="0.2">
      <c r="A1281" s="2">
        <v>1280</v>
      </c>
      <c r="B1281" s="3" t="s">
        <v>24</v>
      </c>
      <c r="C1281" s="2" t="s">
        <v>9489</v>
      </c>
      <c r="D1281" s="2" t="s">
        <v>9490</v>
      </c>
      <c r="E1281" s="4" t="s">
        <v>9491</v>
      </c>
      <c r="F1281" s="2" t="s">
        <v>41</v>
      </c>
      <c r="G1281" s="2">
        <v>12</v>
      </c>
      <c r="H1281" s="2" t="s">
        <v>42</v>
      </c>
      <c r="I1281" s="2" t="s">
        <v>29</v>
      </c>
      <c r="J1281" s="5" t="s">
        <v>30</v>
      </c>
      <c r="K1281" s="4" t="s">
        <v>1138</v>
      </c>
      <c r="L1281" s="6" t="s">
        <v>135</v>
      </c>
      <c r="M1281" s="2">
        <v>1996</v>
      </c>
      <c r="N1281" s="2">
        <v>2025</v>
      </c>
      <c r="O1281" s="4" t="s">
        <v>9492</v>
      </c>
      <c r="P1281" s="4" t="s">
        <v>9493</v>
      </c>
      <c r="Q1281" s="4" t="s">
        <v>9494</v>
      </c>
      <c r="R1281" s="2" t="s">
        <v>9495</v>
      </c>
      <c r="S1281" s="2">
        <v>6.1</v>
      </c>
      <c r="T1281" s="2" t="s">
        <v>37</v>
      </c>
      <c r="U1281" s="2"/>
      <c r="V1281" s="2"/>
      <c r="W1281" s="2" t="s">
        <v>37</v>
      </c>
      <c r="X1281" s="3"/>
    </row>
    <row r="1282" spans="1:24" x14ac:dyDescent="0.2">
      <c r="A1282" s="2">
        <v>1281</v>
      </c>
      <c r="B1282" s="3" t="s">
        <v>24</v>
      </c>
      <c r="C1282" s="2" t="s">
        <v>9496</v>
      </c>
      <c r="D1282" s="2" t="s">
        <v>9497</v>
      </c>
      <c r="E1282" s="4" t="s">
        <v>9498</v>
      </c>
      <c r="F1282" s="2" t="s">
        <v>59</v>
      </c>
      <c r="G1282" s="2">
        <v>4</v>
      </c>
      <c r="H1282" s="2" t="s">
        <v>29</v>
      </c>
      <c r="I1282" s="2" t="s">
        <v>29</v>
      </c>
      <c r="J1282" s="5" t="s">
        <v>30</v>
      </c>
      <c r="K1282" s="4" t="s">
        <v>1209</v>
      </c>
      <c r="L1282" s="6" t="s">
        <v>633</v>
      </c>
      <c r="M1282" s="2">
        <v>2003</v>
      </c>
      <c r="N1282" s="2">
        <v>2025</v>
      </c>
      <c r="O1282" s="4" t="s">
        <v>9499</v>
      </c>
      <c r="P1282" s="4" t="s">
        <v>9500</v>
      </c>
      <c r="Q1282" s="4" t="s">
        <v>9501</v>
      </c>
      <c r="R1282" s="2" t="s">
        <v>9502</v>
      </c>
      <c r="S1282" s="2">
        <v>2.2999999999999998</v>
      </c>
      <c r="T1282" s="2" t="s">
        <v>37</v>
      </c>
      <c r="U1282" s="2"/>
      <c r="V1282" s="2"/>
      <c r="W1282" s="2" t="s">
        <v>37</v>
      </c>
      <c r="X1282" s="3"/>
    </row>
    <row r="1283" spans="1:24" x14ac:dyDescent="0.2">
      <c r="A1283" s="2">
        <v>1282</v>
      </c>
      <c r="B1283" s="3" t="s">
        <v>24</v>
      </c>
      <c r="C1283" s="2" t="s">
        <v>9503</v>
      </c>
      <c r="D1283" s="2" t="s">
        <v>9504</v>
      </c>
      <c r="E1283" s="4" t="s">
        <v>9505</v>
      </c>
      <c r="F1283" s="2" t="s">
        <v>59</v>
      </c>
      <c r="G1283" s="2">
        <v>4</v>
      </c>
      <c r="H1283" s="2" t="s">
        <v>42</v>
      </c>
      <c r="I1283" s="2" t="s">
        <v>29</v>
      </c>
      <c r="J1283" s="5" t="s">
        <v>30</v>
      </c>
      <c r="K1283" s="4" t="s">
        <v>1209</v>
      </c>
      <c r="L1283" s="6" t="s">
        <v>633</v>
      </c>
      <c r="M1283" s="2">
        <v>1997</v>
      </c>
      <c r="N1283" s="2">
        <v>2025</v>
      </c>
      <c r="O1283" s="4" t="s">
        <v>9506</v>
      </c>
      <c r="P1283" s="4" t="s">
        <v>9507</v>
      </c>
      <c r="Q1283" s="4" t="s">
        <v>9508</v>
      </c>
      <c r="R1283" s="2" t="s">
        <v>9509</v>
      </c>
      <c r="S1283" s="2">
        <v>1.2</v>
      </c>
      <c r="T1283" s="2" t="s">
        <v>37</v>
      </c>
      <c r="U1283" s="2"/>
      <c r="V1283" s="2"/>
      <c r="W1283" s="2" t="s">
        <v>37</v>
      </c>
      <c r="X1283" s="3"/>
    </row>
    <row r="1284" spans="1:24" x14ac:dyDescent="0.2">
      <c r="A1284" s="2">
        <v>1283</v>
      </c>
      <c r="B1284" s="3" t="s">
        <v>24</v>
      </c>
      <c r="C1284" s="2" t="s">
        <v>9510</v>
      </c>
      <c r="D1284" s="2" t="s">
        <v>9511</v>
      </c>
      <c r="E1284" s="4" t="s">
        <v>9512</v>
      </c>
      <c r="F1284" s="2" t="s">
        <v>79</v>
      </c>
      <c r="G1284" s="2">
        <v>6</v>
      </c>
      <c r="H1284" s="2" t="s">
        <v>29</v>
      </c>
      <c r="I1284" s="2" t="s">
        <v>29</v>
      </c>
      <c r="J1284" s="5" t="s">
        <v>30</v>
      </c>
      <c r="K1284" s="4" t="s">
        <v>9512</v>
      </c>
      <c r="L1284" s="6" t="s">
        <v>633</v>
      </c>
      <c r="M1284" s="2">
        <v>1997</v>
      </c>
      <c r="N1284" s="2">
        <v>2025</v>
      </c>
      <c r="O1284" s="4" t="s">
        <v>9513</v>
      </c>
      <c r="P1284" s="4" t="s">
        <v>9514</v>
      </c>
      <c r="Q1284" s="4" t="s">
        <v>9515</v>
      </c>
      <c r="R1284" s="2" t="s">
        <v>9516</v>
      </c>
      <c r="S1284" s="2">
        <v>1.9</v>
      </c>
      <c r="T1284" s="2" t="s">
        <v>37</v>
      </c>
      <c r="U1284" s="2"/>
      <c r="V1284" s="2"/>
      <c r="W1284" s="2" t="s">
        <v>37</v>
      </c>
      <c r="X1284" s="3"/>
    </row>
    <row r="1285" spans="1:24" x14ac:dyDescent="0.2">
      <c r="A1285" s="2">
        <v>1284</v>
      </c>
      <c r="B1285" s="3" t="s">
        <v>24</v>
      </c>
      <c r="C1285" s="2" t="s">
        <v>9517</v>
      </c>
      <c r="D1285" s="2" t="s">
        <v>9518</v>
      </c>
      <c r="E1285" s="4" t="s">
        <v>9519</v>
      </c>
      <c r="F1285" s="2" t="s">
        <v>79</v>
      </c>
      <c r="G1285" s="2">
        <v>6</v>
      </c>
      <c r="H1285" s="2" t="s">
        <v>29</v>
      </c>
      <c r="I1285" s="2" t="s">
        <v>29</v>
      </c>
      <c r="J1285" s="5" t="s">
        <v>30</v>
      </c>
      <c r="K1285" s="4" t="s">
        <v>1209</v>
      </c>
      <c r="L1285" s="6" t="s">
        <v>633</v>
      </c>
      <c r="M1285" s="2">
        <v>1998</v>
      </c>
      <c r="N1285" s="2">
        <v>2025</v>
      </c>
      <c r="O1285" s="4" t="s">
        <v>9520</v>
      </c>
      <c r="P1285" s="4" t="s">
        <v>9521</v>
      </c>
      <c r="Q1285" s="4" t="s">
        <v>9522</v>
      </c>
      <c r="R1285" s="2" t="s">
        <v>9523</v>
      </c>
      <c r="S1285" s="2">
        <v>1.7</v>
      </c>
      <c r="T1285" s="2" t="s">
        <v>37</v>
      </c>
      <c r="U1285" s="2"/>
      <c r="V1285" s="2"/>
      <c r="W1285" s="2" t="s">
        <v>37</v>
      </c>
      <c r="X1285" s="3"/>
    </row>
    <row r="1286" spans="1:24" x14ac:dyDescent="0.2">
      <c r="A1286" s="2">
        <v>1285</v>
      </c>
      <c r="B1286" s="3" t="s">
        <v>24</v>
      </c>
      <c r="C1286" s="2" t="s">
        <v>9524</v>
      </c>
      <c r="D1286" s="2" t="s">
        <v>9525</v>
      </c>
      <c r="E1286" s="4" t="s">
        <v>9526</v>
      </c>
      <c r="F1286" s="2" t="s">
        <v>79</v>
      </c>
      <c r="G1286" s="2">
        <v>6</v>
      </c>
      <c r="H1286" s="2" t="s">
        <v>29</v>
      </c>
      <c r="I1286" s="2" t="s">
        <v>29</v>
      </c>
      <c r="J1286" s="5" t="s">
        <v>30</v>
      </c>
      <c r="K1286" s="4" t="s">
        <v>9527</v>
      </c>
      <c r="L1286" s="6" t="s">
        <v>633</v>
      </c>
      <c r="M1286" s="2">
        <v>1997</v>
      </c>
      <c r="N1286" s="2">
        <v>2025</v>
      </c>
      <c r="O1286" s="4" t="s">
        <v>9528</v>
      </c>
      <c r="P1286" s="4" t="s">
        <v>9529</v>
      </c>
      <c r="Q1286" s="4" t="s">
        <v>9530</v>
      </c>
      <c r="R1286" s="2" t="s">
        <v>9531</v>
      </c>
      <c r="S1286" s="2">
        <v>1.3</v>
      </c>
      <c r="T1286" s="2" t="s">
        <v>37</v>
      </c>
      <c r="U1286" s="2"/>
      <c r="V1286" s="2"/>
      <c r="W1286" s="2" t="s">
        <v>37</v>
      </c>
      <c r="X1286" s="3"/>
    </row>
    <row r="1287" spans="1:24" x14ac:dyDescent="0.2">
      <c r="A1287" s="2">
        <v>1286</v>
      </c>
      <c r="B1287" s="3" t="s">
        <v>24</v>
      </c>
      <c r="C1287" s="2" t="s">
        <v>9532</v>
      </c>
      <c r="D1287" s="2" t="s">
        <v>9533</v>
      </c>
      <c r="E1287" s="4" t="s">
        <v>9534</v>
      </c>
      <c r="F1287" s="2" t="s">
        <v>8435</v>
      </c>
      <c r="G1287" s="2">
        <v>51</v>
      </c>
      <c r="H1287" s="2" t="s">
        <v>60</v>
      </c>
      <c r="I1287" s="2" t="s">
        <v>29</v>
      </c>
      <c r="J1287" s="5" t="s">
        <v>30</v>
      </c>
      <c r="K1287" s="4" t="s">
        <v>1209</v>
      </c>
      <c r="L1287" s="6" t="s">
        <v>633</v>
      </c>
      <c r="M1287" s="2">
        <v>1997</v>
      </c>
      <c r="N1287" s="2">
        <v>2025</v>
      </c>
      <c r="O1287" s="4" t="s">
        <v>9535</v>
      </c>
      <c r="P1287" s="4" t="s">
        <v>9536</v>
      </c>
      <c r="Q1287" s="4"/>
      <c r="R1287" s="2" t="s">
        <v>9537</v>
      </c>
      <c r="S1287" s="2">
        <v>1.8</v>
      </c>
      <c r="T1287" s="2" t="s">
        <v>37</v>
      </c>
      <c r="U1287" s="2"/>
      <c r="V1287" s="2"/>
      <c r="W1287" s="2" t="s">
        <v>37</v>
      </c>
      <c r="X1287" s="3" t="s">
        <v>9538</v>
      </c>
    </row>
    <row r="1288" spans="1:24" x14ac:dyDescent="0.2">
      <c r="A1288" s="2">
        <v>1287</v>
      </c>
      <c r="B1288" s="3" t="s">
        <v>24</v>
      </c>
      <c r="C1288" s="2" t="s">
        <v>9539</v>
      </c>
      <c r="D1288" s="2"/>
      <c r="E1288" s="4" t="s">
        <v>9540</v>
      </c>
      <c r="F1288" s="2" t="s">
        <v>28</v>
      </c>
      <c r="G1288" s="2">
        <v>0</v>
      </c>
      <c r="H1288" s="2" t="s">
        <v>29</v>
      </c>
      <c r="I1288" s="2" t="s">
        <v>29</v>
      </c>
      <c r="J1288" s="5" t="s">
        <v>30</v>
      </c>
      <c r="K1288" s="4" t="s">
        <v>1209</v>
      </c>
      <c r="L1288" s="6" t="s">
        <v>633</v>
      </c>
      <c r="M1288" s="2">
        <v>2013</v>
      </c>
      <c r="N1288" s="2">
        <v>2025</v>
      </c>
      <c r="O1288" s="4" t="s">
        <v>9541</v>
      </c>
      <c r="P1288" s="4" t="s">
        <v>9542</v>
      </c>
      <c r="Q1288" s="4"/>
      <c r="R1288" s="2" t="s">
        <v>9543</v>
      </c>
      <c r="S1288" s="2">
        <v>0.3</v>
      </c>
      <c r="T1288" s="2"/>
      <c r="U1288" s="2"/>
      <c r="V1288" s="2"/>
      <c r="W1288" s="2" t="s">
        <v>37</v>
      </c>
      <c r="X1288" s="3" t="s">
        <v>9538</v>
      </c>
    </row>
    <row r="1289" spans="1:24" x14ac:dyDescent="0.2">
      <c r="A1289" s="2">
        <v>1288</v>
      </c>
      <c r="B1289" s="3" t="s">
        <v>24</v>
      </c>
      <c r="C1289" s="2" t="s">
        <v>9544</v>
      </c>
      <c r="D1289" s="2" t="s">
        <v>9545</v>
      </c>
      <c r="E1289" s="4" t="s">
        <v>9546</v>
      </c>
      <c r="F1289" s="2" t="s">
        <v>41</v>
      </c>
      <c r="G1289" s="2">
        <v>8</v>
      </c>
      <c r="H1289" s="2" t="s">
        <v>29</v>
      </c>
      <c r="I1289" s="2" t="s">
        <v>29</v>
      </c>
      <c r="J1289" s="5" t="s">
        <v>30</v>
      </c>
      <c r="K1289" s="4" t="s">
        <v>1209</v>
      </c>
      <c r="L1289" s="6" t="s">
        <v>633</v>
      </c>
      <c r="M1289" s="2">
        <v>1997</v>
      </c>
      <c r="N1289" s="2">
        <v>2025</v>
      </c>
      <c r="O1289" s="4" t="s">
        <v>9547</v>
      </c>
      <c r="P1289" s="4" t="s">
        <v>9548</v>
      </c>
      <c r="Q1289" s="4" t="s">
        <v>9549</v>
      </c>
      <c r="R1289" s="2" t="s">
        <v>9550</v>
      </c>
      <c r="S1289" s="2">
        <v>1.3</v>
      </c>
      <c r="T1289" s="2" t="s">
        <v>37</v>
      </c>
      <c r="U1289" s="2"/>
      <c r="V1289" s="2"/>
      <c r="W1289" s="2" t="s">
        <v>37</v>
      </c>
      <c r="X1289" s="3"/>
    </row>
    <row r="1290" spans="1:24" x14ac:dyDescent="0.2">
      <c r="A1290" s="2">
        <v>1289</v>
      </c>
      <c r="B1290" s="3" t="s">
        <v>24</v>
      </c>
      <c r="C1290" s="2" t="s">
        <v>9551</v>
      </c>
      <c r="D1290" s="2"/>
      <c r="E1290" s="4" t="s">
        <v>9552</v>
      </c>
      <c r="F1290" s="2" t="s">
        <v>79</v>
      </c>
      <c r="G1290" s="2">
        <v>6</v>
      </c>
      <c r="H1290" s="2" t="s">
        <v>9553</v>
      </c>
      <c r="I1290" s="2" t="s">
        <v>29</v>
      </c>
      <c r="J1290" s="5" t="s">
        <v>30</v>
      </c>
      <c r="K1290" s="4" t="s">
        <v>602</v>
      </c>
      <c r="L1290" s="6" t="s">
        <v>261</v>
      </c>
      <c r="M1290" s="2">
        <v>2018</v>
      </c>
      <c r="N1290" s="2">
        <v>2025</v>
      </c>
      <c r="O1290" s="4" t="s">
        <v>9554</v>
      </c>
      <c r="P1290" s="4" t="s">
        <v>9555</v>
      </c>
      <c r="Q1290" s="4" t="s">
        <v>9556</v>
      </c>
      <c r="R1290" s="2" t="s">
        <v>9557</v>
      </c>
      <c r="S1290" s="2">
        <v>1.3</v>
      </c>
      <c r="T1290" s="2"/>
      <c r="U1290" s="2"/>
      <c r="V1290" s="2"/>
      <c r="W1290" s="2" t="s">
        <v>37</v>
      </c>
      <c r="X1290" s="3" t="s">
        <v>9558</v>
      </c>
    </row>
    <row r="1291" spans="1:24" x14ac:dyDescent="0.2">
      <c r="A1291" s="2">
        <v>1290</v>
      </c>
      <c r="B1291" s="3" t="s">
        <v>24</v>
      </c>
      <c r="C1291" s="2" t="s">
        <v>9559</v>
      </c>
      <c r="D1291" s="2" t="s">
        <v>9560</v>
      </c>
      <c r="E1291" s="4" t="s">
        <v>9561</v>
      </c>
      <c r="F1291" s="2" t="s">
        <v>545</v>
      </c>
      <c r="G1291" s="2">
        <v>2</v>
      </c>
      <c r="H1291" s="2" t="s">
        <v>42</v>
      </c>
      <c r="I1291" s="2" t="s">
        <v>29</v>
      </c>
      <c r="J1291" s="5" t="s">
        <v>30</v>
      </c>
      <c r="K1291" s="4" t="s">
        <v>6928</v>
      </c>
      <c r="L1291" s="6" t="s">
        <v>723</v>
      </c>
      <c r="M1291" s="2">
        <v>1997</v>
      </c>
      <c r="N1291" s="2">
        <v>2025</v>
      </c>
      <c r="O1291" s="4" t="s">
        <v>9562</v>
      </c>
      <c r="P1291" s="4" t="s">
        <v>9563</v>
      </c>
      <c r="Q1291" s="4" t="s">
        <v>9564</v>
      </c>
      <c r="R1291" s="2" t="s">
        <v>9565</v>
      </c>
      <c r="S1291" s="2">
        <v>0.7</v>
      </c>
      <c r="T1291" s="2"/>
      <c r="U1291" s="2"/>
      <c r="V1291" s="2"/>
      <c r="W1291" s="2" t="s">
        <v>37</v>
      </c>
      <c r="X1291" s="3"/>
    </row>
    <row r="1292" spans="1:24" x14ac:dyDescent="0.2">
      <c r="A1292" s="2">
        <v>1291</v>
      </c>
      <c r="B1292" s="3" t="s">
        <v>24</v>
      </c>
      <c r="C1292" s="2" t="s">
        <v>9566</v>
      </c>
      <c r="D1292" s="2" t="s">
        <v>9567</v>
      </c>
      <c r="E1292" s="4" t="s">
        <v>9568</v>
      </c>
      <c r="F1292" s="2" t="s">
        <v>28</v>
      </c>
      <c r="G1292" s="2">
        <v>8</v>
      </c>
      <c r="H1292" s="2" t="s">
        <v>29</v>
      </c>
      <c r="I1292" s="2" t="s">
        <v>29</v>
      </c>
      <c r="J1292" s="5" t="s">
        <v>30</v>
      </c>
      <c r="K1292" s="4" t="s">
        <v>9464</v>
      </c>
      <c r="L1292" s="6" t="s">
        <v>276</v>
      </c>
      <c r="M1292" s="2">
        <v>1997</v>
      </c>
      <c r="N1292" s="2">
        <v>2025</v>
      </c>
      <c r="O1292" s="4" t="s">
        <v>9569</v>
      </c>
      <c r="P1292" s="4" t="s">
        <v>9570</v>
      </c>
      <c r="Q1292" s="4" t="s">
        <v>9571</v>
      </c>
      <c r="R1292" s="2" t="s">
        <v>9572</v>
      </c>
      <c r="S1292" s="2">
        <v>1.8</v>
      </c>
      <c r="T1292" s="2" t="s">
        <v>37</v>
      </c>
      <c r="U1292" s="2"/>
      <c r="V1292" s="2"/>
      <c r="W1292" s="2" t="s">
        <v>37</v>
      </c>
      <c r="X1292" s="3"/>
    </row>
    <row r="1293" spans="1:24" x14ac:dyDescent="0.2">
      <c r="A1293" s="2">
        <v>1292</v>
      </c>
      <c r="B1293" s="3" t="s">
        <v>24</v>
      </c>
      <c r="C1293" s="2" t="s">
        <v>9573</v>
      </c>
      <c r="D1293" s="2" t="s">
        <v>9574</v>
      </c>
      <c r="E1293" s="4" t="s">
        <v>9575</v>
      </c>
      <c r="F1293" s="2" t="s">
        <v>59</v>
      </c>
      <c r="G1293" s="2">
        <v>4</v>
      </c>
      <c r="H1293" s="2" t="s">
        <v>29</v>
      </c>
      <c r="I1293" s="2" t="s">
        <v>29</v>
      </c>
      <c r="J1293" s="5" t="s">
        <v>30</v>
      </c>
      <c r="K1293" s="4" t="s">
        <v>4628</v>
      </c>
      <c r="L1293" s="6" t="s">
        <v>252</v>
      </c>
      <c r="M1293" s="2">
        <v>1997</v>
      </c>
      <c r="N1293" s="2">
        <v>2025</v>
      </c>
      <c r="O1293" s="4" t="s">
        <v>9576</v>
      </c>
      <c r="P1293" s="4" t="s">
        <v>9577</v>
      </c>
      <c r="Q1293" s="4" t="s">
        <v>9578</v>
      </c>
      <c r="R1293" s="2" t="s">
        <v>9579</v>
      </c>
      <c r="S1293" s="2">
        <v>1.7</v>
      </c>
      <c r="T1293" s="2" t="s">
        <v>37</v>
      </c>
      <c r="U1293" s="2"/>
      <c r="V1293" s="2"/>
      <c r="W1293" s="2"/>
      <c r="X1293" s="3"/>
    </row>
    <row r="1294" spans="1:24" x14ac:dyDescent="0.2">
      <c r="A1294" s="2">
        <v>1293</v>
      </c>
      <c r="B1294" s="3" t="s">
        <v>24</v>
      </c>
      <c r="C1294" s="2" t="s">
        <v>9580</v>
      </c>
      <c r="D1294" s="2" t="s">
        <v>9581</v>
      </c>
      <c r="E1294" s="4" t="s">
        <v>9582</v>
      </c>
      <c r="F1294" s="2" t="s">
        <v>41</v>
      </c>
      <c r="G1294" s="2">
        <v>11</v>
      </c>
      <c r="H1294" s="2" t="s">
        <v>42</v>
      </c>
      <c r="I1294" s="2" t="s">
        <v>29</v>
      </c>
      <c r="J1294" s="5" t="s">
        <v>30</v>
      </c>
      <c r="K1294" s="4" t="s">
        <v>4686</v>
      </c>
      <c r="L1294" s="6">
        <v>628</v>
      </c>
      <c r="M1294" s="2">
        <v>1997</v>
      </c>
      <c r="N1294" s="2">
        <v>2025</v>
      </c>
      <c r="O1294" s="4" t="s">
        <v>9583</v>
      </c>
      <c r="P1294" s="4" t="s">
        <v>9584</v>
      </c>
      <c r="Q1294" s="4" t="s">
        <v>9585</v>
      </c>
      <c r="R1294" s="2" t="s">
        <v>9586</v>
      </c>
      <c r="S1294" s="2">
        <v>2.5</v>
      </c>
      <c r="T1294" s="2" t="s">
        <v>37</v>
      </c>
      <c r="U1294" s="2"/>
      <c r="V1294" s="2"/>
      <c r="W1294" s="2" t="s">
        <v>37</v>
      </c>
      <c r="X1294" s="3" t="s">
        <v>2781</v>
      </c>
    </row>
    <row r="1295" spans="1:24" x14ac:dyDescent="0.2">
      <c r="A1295" s="2">
        <v>1294</v>
      </c>
      <c r="B1295" s="3" t="s">
        <v>24</v>
      </c>
      <c r="C1295" s="2" t="s">
        <v>9587</v>
      </c>
      <c r="D1295" s="2" t="s">
        <v>9588</v>
      </c>
      <c r="E1295" s="4" t="s">
        <v>9589</v>
      </c>
      <c r="F1295" s="2" t="s">
        <v>41</v>
      </c>
      <c r="G1295" s="2">
        <v>12</v>
      </c>
      <c r="H1295" s="2" t="s">
        <v>29</v>
      </c>
      <c r="I1295" s="2" t="s">
        <v>29</v>
      </c>
      <c r="J1295" s="5" t="s">
        <v>30</v>
      </c>
      <c r="K1295" s="4" t="s">
        <v>4250</v>
      </c>
      <c r="L1295" s="6" t="s">
        <v>1241</v>
      </c>
      <c r="M1295" s="2">
        <v>1997</v>
      </c>
      <c r="N1295" s="2">
        <v>2025</v>
      </c>
      <c r="O1295" s="4" t="s">
        <v>9590</v>
      </c>
      <c r="P1295" s="4" t="s">
        <v>9591</v>
      </c>
      <c r="Q1295" s="4" t="s">
        <v>9592</v>
      </c>
      <c r="R1295" s="2" t="s">
        <v>9593</v>
      </c>
      <c r="S1295" s="2">
        <v>2.2999999999999998</v>
      </c>
      <c r="T1295" s="2" t="s">
        <v>37</v>
      </c>
      <c r="U1295" s="2"/>
      <c r="V1295" s="2"/>
      <c r="W1295" s="2" t="s">
        <v>37</v>
      </c>
      <c r="X1295" s="3"/>
    </row>
    <row r="1296" spans="1:24" x14ac:dyDescent="0.2">
      <c r="A1296" s="2">
        <v>1295</v>
      </c>
      <c r="B1296" s="3" t="s">
        <v>24</v>
      </c>
      <c r="C1296" s="2" t="s">
        <v>9594</v>
      </c>
      <c r="D1296" s="2" t="s">
        <v>9595</v>
      </c>
      <c r="E1296" s="4" t="s">
        <v>9596</v>
      </c>
      <c r="F1296" s="2" t="s">
        <v>59</v>
      </c>
      <c r="G1296" s="2">
        <v>4</v>
      </c>
      <c r="H1296" s="2" t="s">
        <v>29</v>
      </c>
      <c r="I1296" s="2" t="s">
        <v>29</v>
      </c>
      <c r="J1296" s="5" t="s">
        <v>30</v>
      </c>
      <c r="K1296" s="4" t="s">
        <v>7562</v>
      </c>
      <c r="L1296" s="6" t="s">
        <v>344</v>
      </c>
      <c r="M1296" s="2">
        <v>2001</v>
      </c>
      <c r="N1296" s="2">
        <v>2025</v>
      </c>
      <c r="O1296" s="4" t="s">
        <v>9597</v>
      </c>
      <c r="P1296" s="4" t="s">
        <v>9598</v>
      </c>
      <c r="Q1296" s="4" t="s">
        <v>9599</v>
      </c>
      <c r="R1296" s="2" t="s">
        <v>9600</v>
      </c>
      <c r="S1296" s="2">
        <v>1.3</v>
      </c>
      <c r="T1296" s="2" t="s">
        <v>37</v>
      </c>
      <c r="U1296" s="2"/>
      <c r="V1296" s="2"/>
      <c r="W1296" s="2" t="s">
        <v>37</v>
      </c>
      <c r="X1296" s="3"/>
    </row>
    <row r="1297" spans="1:24" x14ac:dyDescent="0.2">
      <c r="A1297" s="2">
        <v>1296</v>
      </c>
      <c r="B1297" s="3" t="s">
        <v>24</v>
      </c>
      <c r="C1297" s="2" t="s">
        <v>9601</v>
      </c>
      <c r="D1297" s="2" t="s">
        <v>9602</v>
      </c>
      <c r="E1297" s="4" t="s">
        <v>9603</v>
      </c>
      <c r="F1297" s="2" t="s">
        <v>79</v>
      </c>
      <c r="G1297" s="2">
        <v>6</v>
      </c>
      <c r="H1297" s="2" t="s">
        <v>29</v>
      </c>
      <c r="I1297" s="2" t="s">
        <v>29</v>
      </c>
      <c r="J1297" s="5" t="s">
        <v>30</v>
      </c>
      <c r="K1297" s="4" t="s">
        <v>7562</v>
      </c>
      <c r="L1297" s="6" t="s">
        <v>344</v>
      </c>
      <c r="M1297" s="2">
        <v>1997</v>
      </c>
      <c r="N1297" s="2">
        <v>2025</v>
      </c>
      <c r="O1297" s="4" t="s">
        <v>9604</v>
      </c>
      <c r="P1297" s="4" t="s">
        <v>9605</v>
      </c>
      <c r="Q1297" s="4" t="s">
        <v>9606</v>
      </c>
      <c r="R1297" s="2" t="s">
        <v>9607</v>
      </c>
      <c r="S1297" s="2">
        <v>2.2000000000000002</v>
      </c>
      <c r="T1297" s="2" t="s">
        <v>37</v>
      </c>
      <c r="U1297" s="2"/>
      <c r="V1297" s="2"/>
      <c r="W1297" s="2" t="s">
        <v>37</v>
      </c>
      <c r="X1297" s="3"/>
    </row>
    <row r="1298" spans="1:24" x14ac:dyDescent="0.2">
      <c r="A1298" s="2">
        <v>1297</v>
      </c>
      <c r="B1298" s="3" t="s">
        <v>24</v>
      </c>
      <c r="C1298" s="2" t="s">
        <v>9608</v>
      </c>
      <c r="D1298" s="2" t="s">
        <v>9609</v>
      </c>
      <c r="E1298" s="4" t="s">
        <v>9610</v>
      </c>
      <c r="F1298" s="2" t="s">
        <v>9611</v>
      </c>
      <c r="G1298" s="2">
        <v>1</v>
      </c>
      <c r="H1298" s="2" t="s">
        <v>42</v>
      </c>
      <c r="I1298" s="2" t="s">
        <v>29</v>
      </c>
      <c r="J1298" s="5" t="s">
        <v>30</v>
      </c>
      <c r="K1298" s="4" t="s">
        <v>615</v>
      </c>
      <c r="L1298" s="6" t="s">
        <v>1264</v>
      </c>
      <c r="M1298" s="2">
        <v>2004</v>
      </c>
      <c r="N1298" s="2">
        <v>2025</v>
      </c>
      <c r="O1298" s="4" t="s">
        <v>9612</v>
      </c>
      <c r="P1298" s="4" t="s">
        <v>9613</v>
      </c>
      <c r="Q1298" s="4" t="s">
        <v>9614</v>
      </c>
      <c r="R1298" s="2" t="s">
        <v>9615</v>
      </c>
      <c r="S1298" s="2">
        <v>4.3</v>
      </c>
      <c r="T1298" s="2" t="s">
        <v>37</v>
      </c>
      <c r="U1298" s="2"/>
      <c r="V1298" s="2"/>
      <c r="W1298" s="2"/>
      <c r="X1298" s="3" t="s">
        <v>9616</v>
      </c>
    </row>
    <row r="1299" spans="1:24" x14ac:dyDescent="0.2">
      <c r="A1299" s="2">
        <v>1298</v>
      </c>
      <c r="B1299" s="3" t="s">
        <v>24</v>
      </c>
      <c r="C1299" s="2" t="s">
        <v>9617</v>
      </c>
      <c r="D1299" s="2" t="s">
        <v>9618</v>
      </c>
      <c r="E1299" s="4" t="s">
        <v>9619</v>
      </c>
      <c r="F1299" s="2" t="s">
        <v>79</v>
      </c>
      <c r="G1299" s="2">
        <v>6</v>
      </c>
      <c r="H1299" s="2" t="s">
        <v>42</v>
      </c>
      <c r="I1299" s="2" t="s">
        <v>29</v>
      </c>
      <c r="J1299" s="5" t="s">
        <v>30</v>
      </c>
      <c r="K1299" s="4" t="s">
        <v>4250</v>
      </c>
      <c r="L1299" s="6" t="s">
        <v>1076</v>
      </c>
      <c r="M1299" s="2">
        <v>2010</v>
      </c>
      <c r="N1299" s="2">
        <v>2025</v>
      </c>
      <c r="O1299" s="4" t="s">
        <v>9620</v>
      </c>
      <c r="P1299" s="4" t="s">
        <v>9621</v>
      </c>
      <c r="Q1299" s="4" t="s">
        <v>9622</v>
      </c>
      <c r="R1299" s="2" t="s">
        <v>9623</v>
      </c>
      <c r="S1299" s="2">
        <v>9.4</v>
      </c>
      <c r="T1299" s="2" t="s">
        <v>37</v>
      </c>
      <c r="U1299" s="2" t="s">
        <v>37</v>
      </c>
      <c r="V1299" s="2"/>
      <c r="W1299" s="2" t="s">
        <v>37</v>
      </c>
      <c r="X1299" s="3"/>
    </row>
    <row r="1300" spans="1:24" x14ac:dyDescent="0.2">
      <c r="A1300" s="2">
        <v>1299</v>
      </c>
      <c r="B1300" s="3" t="s">
        <v>24</v>
      </c>
      <c r="C1300" s="2" t="s">
        <v>9624</v>
      </c>
      <c r="D1300" s="2" t="s">
        <v>9625</v>
      </c>
      <c r="E1300" s="4" t="s">
        <v>9626</v>
      </c>
      <c r="F1300" s="2" t="s">
        <v>79</v>
      </c>
      <c r="G1300" s="2">
        <v>6</v>
      </c>
      <c r="H1300" s="2" t="s">
        <v>42</v>
      </c>
      <c r="I1300" s="2" t="s">
        <v>29</v>
      </c>
      <c r="J1300" s="5" t="s">
        <v>30</v>
      </c>
      <c r="K1300" s="4" t="s">
        <v>2160</v>
      </c>
      <c r="L1300" s="6" t="s">
        <v>773</v>
      </c>
      <c r="M1300" s="2">
        <v>2010</v>
      </c>
      <c r="N1300" s="2">
        <v>2025</v>
      </c>
      <c r="O1300" s="4" t="s">
        <v>9627</v>
      </c>
      <c r="P1300" s="4" t="s">
        <v>9628</v>
      </c>
      <c r="Q1300" s="4" t="s">
        <v>9629</v>
      </c>
      <c r="R1300" s="2" t="s">
        <v>9630</v>
      </c>
      <c r="S1300" s="2">
        <v>3.2</v>
      </c>
      <c r="T1300" s="2"/>
      <c r="U1300" s="2" t="s">
        <v>37</v>
      </c>
      <c r="V1300" s="2"/>
      <c r="W1300" s="2" t="s">
        <v>37</v>
      </c>
      <c r="X1300" s="3"/>
    </row>
    <row r="1301" spans="1:24" x14ac:dyDescent="0.2">
      <c r="A1301" s="2">
        <v>1300</v>
      </c>
      <c r="B1301" s="3" t="s">
        <v>24</v>
      </c>
      <c r="C1301" s="2" t="s">
        <v>9631</v>
      </c>
      <c r="D1301" s="2" t="s">
        <v>9632</v>
      </c>
      <c r="E1301" s="4" t="s">
        <v>9633</v>
      </c>
      <c r="F1301" s="2" t="s">
        <v>79</v>
      </c>
      <c r="G1301" s="2">
        <v>6</v>
      </c>
      <c r="H1301" s="2" t="s">
        <v>29</v>
      </c>
      <c r="I1301" s="2" t="s">
        <v>29</v>
      </c>
      <c r="J1301" s="5" t="s">
        <v>30</v>
      </c>
      <c r="K1301" s="4" t="s">
        <v>5102</v>
      </c>
      <c r="L1301" s="6" t="s">
        <v>5445</v>
      </c>
      <c r="M1301" s="2">
        <v>2011</v>
      </c>
      <c r="N1301" s="2">
        <v>2025</v>
      </c>
      <c r="O1301" s="4" t="s">
        <v>9634</v>
      </c>
      <c r="P1301" s="4" t="s">
        <v>9635</v>
      </c>
      <c r="Q1301" s="4" t="s">
        <v>9636</v>
      </c>
      <c r="R1301" s="2" t="s">
        <v>9637</v>
      </c>
      <c r="S1301" s="2">
        <v>16.8</v>
      </c>
      <c r="T1301" s="2" t="s">
        <v>37</v>
      </c>
      <c r="U1301" s="2"/>
      <c r="V1301" s="2"/>
      <c r="W1301" s="2" t="s">
        <v>37</v>
      </c>
      <c r="X1301" s="3"/>
    </row>
    <row r="1302" spans="1:24" x14ac:dyDescent="0.2">
      <c r="A1302" s="2">
        <v>1301</v>
      </c>
      <c r="B1302" s="3" t="s">
        <v>24</v>
      </c>
      <c r="C1302" s="2" t="s">
        <v>9638</v>
      </c>
      <c r="D1302" s="2" t="s">
        <v>9639</v>
      </c>
      <c r="E1302" s="4" t="s">
        <v>9640</v>
      </c>
      <c r="F1302" s="2" t="s">
        <v>59</v>
      </c>
      <c r="G1302" s="2">
        <v>4</v>
      </c>
      <c r="H1302" s="2" t="s">
        <v>42</v>
      </c>
      <c r="I1302" s="2" t="s">
        <v>29</v>
      </c>
      <c r="J1302" s="5" t="s">
        <v>30</v>
      </c>
      <c r="K1302" s="4" t="s">
        <v>9641</v>
      </c>
      <c r="L1302" s="6" t="s">
        <v>820</v>
      </c>
      <c r="M1302" s="2">
        <v>2009</v>
      </c>
      <c r="N1302" s="2">
        <v>2025</v>
      </c>
      <c r="O1302" s="4" t="s">
        <v>9642</v>
      </c>
      <c r="P1302" s="4" t="s">
        <v>9643</v>
      </c>
      <c r="Q1302" s="4" t="s">
        <v>9644</v>
      </c>
      <c r="R1302" s="2" t="s">
        <v>9645</v>
      </c>
      <c r="S1302" s="2">
        <v>4.4000000000000004</v>
      </c>
      <c r="T1302" s="2" t="s">
        <v>37</v>
      </c>
      <c r="U1302" s="2"/>
      <c r="V1302" s="2"/>
      <c r="W1302" s="2" t="s">
        <v>37</v>
      </c>
      <c r="X1302" s="3"/>
    </row>
    <row r="1303" spans="1:24" x14ac:dyDescent="0.2">
      <c r="A1303" s="2">
        <v>1302</v>
      </c>
      <c r="B1303" s="3" t="s">
        <v>24</v>
      </c>
      <c r="C1303" s="2" t="s">
        <v>9646</v>
      </c>
      <c r="D1303" s="2" t="s">
        <v>9647</v>
      </c>
      <c r="E1303" s="4" t="s">
        <v>9648</v>
      </c>
      <c r="F1303" s="2" t="s">
        <v>59</v>
      </c>
      <c r="G1303" s="2">
        <v>4</v>
      </c>
      <c r="H1303" s="2" t="s">
        <v>29</v>
      </c>
      <c r="I1303" s="2" t="s">
        <v>29</v>
      </c>
      <c r="J1303" s="5" t="s">
        <v>30</v>
      </c>
      <c r="K1303" s="4" t="s">
        <v>9649</v>
      </c>
      <c r="L1303" s="6" t="s">
        <v>2225</v>
      </c>
      <c r="M1303" s="2">
        <v>2011</v>
      </c>
      <c r="N1303" s="2">
        <v>2025</v>
      </c>
      <c r="O1303" s="4" t="s">
        <v>9650</v>
      </c>
      <c r="P1303" s="4" t="s">
        <v>9651</v>
      </c>
      <c r="Q1303" s="4" t="s">
        <v>9652</v>
      </c>
      <c r="R1303" s="2" t="s">
        <v>9653</v>
      </c>
      <c r="S1303" s="2">
        <v>6.4</v>
      </c>
      <c r="T1303" s="2" t="s">
        <v>37</v>
      </c>
      <c r="U1303" s="2"/>
      <c r="V1303" s="2"/>
      <c r="W1303" s="2" t="s">
        <v>37</v>
      </c>
      <c r="X1303" s="3"/>
    </row>
    <row r="1304" spans="1:24" x14ac:dyDescent="0.2">
      <c r="A1304" s="2">
        <v>1303</v>
      </c>
      <c r="B1304" s="3" t="s">
        <v>24</v>
      </c>
      <c r="C1304" s="2" t="s">
        <v>9654</v>
      </c>
      <c r="D1304" s="2" t="s">
        <v>9655</v>
      </c>
      <c r="E1304" s="4" t="s">
        <v>9656</v>
      </c>
      <c r="F1304" s="2" t="s">
        <v>59</v>
      </c>
      <c r="G1304" s="2">
        <v>4</v>
      </c>
      <c r="H1304" s="2" t="s">
        <v>29</v>
      </c>
      <c r="I1304" s="2" t="s">
        <v>29</v>
      </c>
      <c r="J1304" s="5" t="s">
        <v>30</v>
      </c>
      <c r="K1304" s="4" t="s">
        <v>9657</v>
      </c>
      <c r="L1304" s="6" t="s">
        <v>616</v>
      </c>
      <c r="M1304" s="2">
        <v>2012</v>
      </c>
      <c r="N1304" s="2">
        <v>2025</v>
      </c>
      <c r="O1304" s="4" t="s">
        <v>9658</v>
      </c>
      <c r="P1304" s="4" t="s">
        <v>9659</v>
      </c>
      <c r="Q1304" s="4" t="s">
        <v>9660</v>
      </c>
      <c r="R1304" s="2" t="s">
        <v>9661</v>
      </c>
      <c r="S1304" s="2">
        <v>5.4</v>
      </c>
      <c r="T1304" s="2" t="s">
        <v>37</v>
      </c>
      <c r="U1304" s="2"/>
      <c r="V1304" s="2"/>
      <c r="W1304" s="2" t="s">
        <v>37</v>
      </c>
      <c r="X1304" s="3"/>
    </row>
    <row r="1305" spans="1:24" x14ac:dyDescent="0.2">
      <c r="A1305" s="2">
        <v>1304</v>
      </c>
      <c r="B1305" s="3" t="s">
        <v>24</v>
      </c>
      <c r="C1305" s="2" t="s">
        <v>9662</v>
      </c>
      <c r="D1305" s="2"/>
      <c r="E1305" s="4" t="s">
        <v>9663</v>
      </c>
      <c r="F1305" s="2" t="s">
        <v>59</v>
      </c>
      <c r="G1305" s="2">
        <v>4</v>
      </c>
      <c r="H1305" s="2" t="s">
        <v>29</v>
      </c>
      <c r="I1305" s="2" t="s">
        <v>29</v>
      </c>
      <c r="J1305" s="5" t="s">
        <v>30</v>
      </c>
      <c r="K1305" s="4" t="s">
        <v>5369</v>
      </c>
      <c r="L1305" s="6" t="s">
        <v>664</v>
      </c>
      <c r="M1305" s="2">
        <v>2019</v>
      </c>
      <c r="N1305" s="2">
        <v>2025</v>
      </c>
      <c r="O1305" s="4" t="s">
        <v>9664</v>
      </c>
      <c r="P1305" s="4" t="s">
        <v>9665</v>
      </c>
      <c r="Q1305" s="4" t="s">
        <v>9666</v>
      </c>
      <c r="R1305" s="2" t="s">
        <v>9667</v>
      </c>
      <c r="S1305" s="2">
        <v>2.1</v>
      </c>
      <c r="T1305" s="2"/>
      <c r="U1305" s="2"/>
      <c r="V1305" s="2"/>
      <c r="W1305" s="2"/>
      <c r="X1305" s="3" t="s">
        <v>190</v>
      </c>
    </row>
    <row r="1306" spans="1:24" x14ac:dyDescent="0.2">
      <c r="A1306" s="2">
        <v>1305</v>
      </c>
      <c r="B1306" s="3" t="s">
        <v>24</v>
      </c>
      <c r="C1306" s="2" t="s">
        <v>9668</v>
      </c>
      <c r="D1306" s="2" t="s">
        <v>9669</v>
      </c>
      <c r="E1306" s="4" t="s">
        <v>9670</v>
      </c>
      <c r="F1306" s="2" t="s">
        <v>79</v>
      </c>
      <c r="G1306" s="2">
        <v>6</v>
      </c>
      <c r="H1306" s="2" t="s">
        <v>42</v>
      </c>
      <c r="I1306" s="2" t="s">
        <v>29</v>
      </c>
      <c r="J1306" s="5" t="s">
        <v>30</v>
      </c>
      <c r="K1306" s="4" t="s">
        <v>143</v>
      </c>
      <c r="L1306" s="6" t="s">
        <v>624</v>
      </c>
      <c r="M1306" s="2">
        <v>2009</v>
      </c>
      <c r="N1306" s="2">
        <v>2025</v>
      </c>
      <c r="O1306" s="4" t="s">
        <v>9671</v>
      </c>
      <c r="P1306" s="4" t="s">
        <v>9672</v>
      </c>
      <c r="Q1306" s="4" t="s">
        <v>9673</v>
      </c>
      <c r="R1306" s="2" t="s">
        <v>9674</v>
      </c>
      <c r="S1306" s="2">
        <v>4.5999999999999996</v>
      </c>
      <c r="T1306" s="2" t="s">
        <v>37</v>
      </c>
      <c r="U1306" s="2"/>
      <c r="V1306" s="2"/>
      <c r="W1306" s="2" t="s">
        <v>37</v>
      </c>
      <c r="X1306" s="3"/>
    </row>
    <row r="1307" spans="1:24" x14ac:dyDescent="0.2">
      <c r="A1307" s="2">
        <v>1306</v>
      </c>
      <c r="B1307" s="3" t="s">
        <v>24</v>
      </c>
      <c r="C1307" s="2" t="s">
        <v>9675</v>
      </c>
      <c r="D1307" s="2" t="s">
        <v>9676</v>
      </c>
      <c r="E1307" s="4" t="s">
        <v>9677</v>
      </c>
      <c r="F1307" s="2" t="s">
        <v>79</v>
      </c>
      <c r="G1307" s="2">
        <v>6</v>
      </c>
      <c r="H1307" s="2" t="s">
        <v>42</v>
      </c>
      <c r="I1307" s="2" t="s">
        <v>29</v>
      </c>
      <c r="J1307" s="5" t="s">
        <v>30</v>
      </c>
      <c r="K1307" s="4" t="s">
        <v>9678</v>
      </c>
      <c r="L1307" s="6" t="s">
        <v>216</v>
      </c>
      <c r="M1307" s="2">
        <v>2009</v>
      </c>
      <c r="N1307" s="2">
        <v>2025</v>
      </c>
      <c r="O1307" s="4" t="s">
        <v>9679</v>
      </c>
      <c r="P1307" s="4" t="s">
        <v>9680</v>
      </c>
      <c r="Q1307" s="4" t="s">
        <v>9681</v>
      </c>
      <c r="R1307" s="2" t="s">
        <v>9682</v>
      </c>
      <c r="S1307" s="2">
        <v>6.9</v>
      </c>
      <c r="T1307" s="2" t="s">
        <v>37</v>
      </c>
      <c r="U1307" s="2"/>
      <c r="V1307" s="2"/>
      <c r="W1307" s="2" t="s">
        <v>37</v>
      </c>
      <c r="X1307" s="3"/>
    </row>
    <row r="1308" spans="1:24" x14ac:dyDescent="0.2">
      <c r="A1308" s="2">
        <v>1307</v>
      </c>
      <c r="B1308" s="3" t="s">
        <v>24</v>
      </c>
      <c r="C1308" s="2" t="s">
        <v>9683</v>
      </c>
      <c r="D1308" s="2" t="s">
        <v>9684</v>
      </c>
      <c r="E1308" s="4" t="s">
        <v>9685</v>
      </c>
      <c r="F1308" s="2" t="s">
        <v>79</v>
      </c>
      <c r="G1308" s="2">
        <v>6</v>
      </c>
      <c r="H1308" s="2" t="s">
        <v>29</v>
      </c>
      <c r="I1308" s="2" t="s">
        <v>29</v>
      </c>
      <c r="J1308" s="5" t="s">
        <v>30</v>
      </c>
      <c r="K1308" s="4" t="s">
        <v>1303</v>
      </c>
      <c r="L1308" s="6" t="s">
        <v>624</v>
      </c>
      <c r="M1308" s="2">
        <v>2010</v>
      </c>
      <c r="N1308" s="2">
        <v>2025</v>
      </c>
      <c r="O1308" s="4" t="s">
        <v>9686</v>
      </c>
      <c r="P1308" s="4" t="s">
        <v>9687</v>
      </c>
      <c r="Q1308" s="4" t="s">
        <v>9688</v>
      </c>
      <c r="R1308" s="2" t="s">
        <v>9689</v>
      </c>
      <c r="S1308" s="2">
        <v>6.4</v>
      </c>
      <c r="T1308" s="2" t="s">
        <v>37</v>
      </c>
      <c r="U1308" s="2"/>
      <c r="V1308" s="2"/>
      <c r="W1308" s="2" t="s">
        <v>37</v>
      </c>
      <c r="X1308" s="3"/>
    </row>
    <row r="1309" spans="1:24" x14ac:dyDescent="0.2">
      <c r="A1309" s="2">
        <v>1308</v>
      </c>
      <c r="B1309" s="3" t="s">
        <v>24</v>
      </c>
      <c r="C1309" s="2" t="s">
        <v>9690</v>
      </c>
      <c r="D1309" s="2"/>
      <c r="E1309" s="4" t="s">
        <v>9691</v>
      </c>
      <c r="F1309" s="2" t="s">
        <v>79</v>
      </c>
      <c r="G1309" s="2">
        <v>6</v>
      </c>
      <c r="H1309" s="2" t="s">
        <v>29</v>
      </c>
      <c r="I1309" s="2" t="s">
        <v>29</v>
      </c>
      <c r="J1309" s="5" t="s">
        <v>30</v>
      </c>
      <c r="K1309" s="4" t="s">
        <v>117</v>
      </c>
      <c r="L1309" s="6" t="s">
        <v>664</v>
      </c>
      <c r="M1309" s="2">
        <v>2014</v>
      </c>
      <c r="N1309" s="2">
        <v>2025</v>
      </c>
      <c r="O1309" s="4" t="s">
        <v>9692</v>
      </c>
      <c r="P1309" s="4" t="s">
        <v>9693</v>
      </c>
      <c r="Q1309" s="4" t="s">
        <v>9694</v>
      </c>
      <c r="R1309" s="2" t="s">
        <v>9695</v>
      </c>
      <c r="S1309" s="2">
        <v>6.8</v>
      </c>
      <c r="T1309" s="2" t="s">
        <v>37</v>
      </c>
      <c r="U1309" s="2"/>
      <c r="V1309" s="2"/>
      <c r="W1309" s="2" t="s">
        <v>37</v>
      </c>
      <c r="X1309" s="3"/>
    </row>
    <row r="1310" spans="1:24" x14ac:dyDescent="0.2">
      <c r="A1310" s="2">
        <v>1309</v>
      </c>
      <c r="B1310" s="3" t="s">
        <v>24</v>
      </c>
      <c r="C1310" s="2" t="s">
        <v>9696</v>
      </c>
      <c r="D1310" s="2" t="s">
        <v>9697</v>
      </c>
      <c r="E1310" s="4" t="s">
        <v>9698</v>
      </c>
      <c r="F1310" s="2" t="s">
        <v>41</v>
      </c>
      <c r="G1310" s="2">
        <v>12</v>
      </c>
      <c r="H1310" s="2" t="s">
        <v>42</v>
      </c>
      <c r="I1310" s="2" t="s">
        <v>29</v>
      </c>
      <c r="J1310" s="5" t="s">
        <v>30</v>
      </c>
      <c r="K1310" s="4" t="s">
        <v>1698</v>
      </c>
      <c r="L1310" s="6" t="s">
        <v>2487</v>
      </c>
      <c r="M1310" s="2">
        <v>2010</v>
      </c>
      <c r="N1310" s="2">
        <v>2025</v>
      </c>
      <c r="O1310" s="4" t="s">
        <v>9699</v>
      </c>
      <c r="P1310" s="4" t="s">
        <v>9700</v>
      </c>
      <c r="Q1310" s="4" t="s">
        <v>9701</v>
      </c>
      <c r="R1310" s="2" t="s">
        <v>9702</v>
      </c>
      <c r="S1310" s="2"/>
      <c r="T1310" s="2"/>
      <c r="U1310" s="2"/>
      <c r="V1310" s="2"/>
      <c r="W1310" s="2"/>
      <c r="X1310" s="3"/>
    </row>
    <row r="1311" spans="1:24" x14ac:dyDescent="0.2">
      <c r="A1311" s="2">
        <v>1310</v>
      </c>
      <c r="B1311" s="3" t="s">
        <v>24</v>
      </c>
      <c r="C1311" s="2" t="s">
        <v>9703</v>
      </c>
      <c r="D1311" s="2" t="s">
        <v>9704</v>
      </c>
      <c r="E1311" s="4" t="s">
        <v>9705</v>
      </c>
      <c r="F1311" s="2" t="s">
        <v>1645</v>
      </c>
      <c r="G1311" s="2">
        <v>4</v>
      </c>
      <c r="H1311" s="2" t="s">
        <v>5818</v>
      </c>
      <c r="I1311" s="2" t="s">
        <v>5162</v>
      </c>
      <c r="J1311" s="5" t="s">
        <v>30</v>
      </c>
      <c r="K1311" s="4" t="s">
        <v>9706</v>
      </c>
      <c r="L1311" s="6">
        <v>341</v>
      </c>
      <c r="M1311" s="2">
        <v>2016</v>
      </c>
      <c r="N1311" s="2">
        <v>2025</v>
      </c>
      <c r="O1311" s="4" t="s">
        <v>9707</v>
      </c>
      <c r="P1311" s="4" t="s">
        <v>9708</v>
      </c>
      <c r="Q1311" s="4"/>
      <c r="R1311" s="2" t="s">
        <v>9709</v>
      </c>
      <c r="S1311" s="2"/>
      <c r="T1311" s="2"/>
      <c r="U1311" s="2"/>
      <c r="V1311" s="2"/>
      <c r="W1311" s="2" t="s">
        <v>37</v>
      </c>
      <c r="X1311" s="3" t="s">
        <v>5167</v>
      </c>
    </row>
    <row r="1312" spans="1:24" x14ac:dyDescent="0.2">
      <c r="A1312" s="2">
        <v>1311</v>
      </c>
      <c r="B1312" s="3" t="s">
        <v>24</v>
      </c>
      <c r="C1312" s="2" t="s">
        <v>9710</v>
      </c>
      <c r="D1312" s="2" t="s">
        <v>9711</v>
      </c>
      <c r="E1312" s="4" t="s">
        <v>9712</v>
      </c>
      <c r="F1312" s="2" t="s">
        <v>59</v>
      </c>
      <c r="G1312" s="2">
        <v>4</v>
      </c>
      <c r="H1312" s="2" t="s">
        <v>29</v>
      </c>
      <c r="I1312" s="2" t="s">
        <v>29</v>
      </c>
      <c r="J1312" s="5" t="s">
        <v>30</v>
      </c>
      <c r="K1312" s="4" t="s">
        <v>9713</v>
      </c>
      <c r="L1312" s="6" t="s">
        <v>9714</v>
      </c>
      <c r="M1312" s="2">
        <v>1997</v>
      </c>
      <c r="N1312" s="2">
        <v>2025</v>
      </c>
      <c r="O1312" s="4" t="s">
        <v>9715</v>
      </c>
      <c r="P1312" s="4" t="s">
        <v>9716</v>
      </c>
      <c r="Q1312" s="4" t="s">
        <v>9717</v>
      </c>
      <c r="R1312" s="2" t="s">
        <v>9718</v>
      </c>
      <c r="S1312" s="2">
        <v>0.8</v>
      </c>
      <c r="T1312" s="2"/>
      <c r="U1312" s="2" t="s">
        <v>37</v>
      </c>
      <c r="V1312" s="2" t="s">
        <v>37</v>
      </c>
      <c r="W1312" s="2"/>
      <c r="X1312" s="3"/>
    </row>
    <row r="1313" spans="1:24" x14ac:dyDescent="0.2">
      <c r="A1313" s="2">
        <v>1312</v>
      </c>
      <c r="B1313" s="3" t="s">
        <v>24</v>
      </c>
      <c r="C1313" s="2" t="s">
        <v>9719</v>
      </c>
      <c r="D1313" s="2"/>
      <c r="E1313" s="4" t="s">
        <v>9720</v>
      </c>
      <c r="F1313" s="2" t="s">
        <v>545</v>
      </c>
      <c r="G1313" s="2">
        <v>2</v>
      </c>
      <c r="H1313" s="2" t="s">
        <v>29</v>
      </c>
      <c r="I1313" s="2" t="s">
        <v>29</v>
      </c>
      <c r="J1313" s="5" t="s">
        <v>30</v>
      </c>
      <c r="K1313" s="4" t="s">
        <v>7786</v>
      </c>
      <c r="L1313" s="6" t="s">
        <v>664</v>
      </c>
      <c r="M1313" s="2">
        <v>2014</v>
      </c>
      <c r="N1313" s="2">
        <v>2025</v>
      </c>
      <c r="O1313" s="4" t="s">
        <v>9721</v>
      </c>
      <c r="P1313" s="4" t="s">
        <v>9722</v>
      </c>
      <c r="Q1313" s="4"/>
      <c r="R1313" s="2" t="s">
        <v>9723</v>
      </c>
      <c r="S1313" s="2"/>
      <c r="T1313" s="2"/>
      <c r="U1313" s="2"/>
      <c r="V1313" s="2"/>
      <c r="W1313" s="2"/>
      <c r="X1313" s="3" t="s">
        <v>3262</v>
      </c>
    </row>
    <row r="1314" spans="1:24" x14ac:dyDescent="0.2">
      <c r="A1314" s="2">
        <v>1313</v>
      </c>
      <c r="B1314" s="3" t="s">
        <v>24</v>
      </c>
      <c r="C1314" s="2" t="s">
        <v>9724</v>
      </c>
      <c r="D1314" s="2" t="s">
        <v>9725</v>
      </c>
      <c r="E1314" s="13" t="s">
        <v>9726</v>
      </c>
      <c r="F1314" s="2" t="s">
        <v>1075</v>
      </c>
      <c r="G1314" s="2">
        <v>12</v>
      </c>
      <c r="H1314" s="2" t="s">
        <v>5818</v>
      </c>
      <c r="I1314" s="2" t="s">
        <v>5162</v>
      </c>
      <c r="J1314" s="5" t="s">
        <v>30</v>
      </c>
      <c r="K1314" s="13" t="s">
        <v>6426</v>
      </c>
      <c r="L1314" s="6">
        <v>617</v>
      </c>
      <c r="M1314" s="2">
        <v>1997</v>
      </c>
      <c r="N1314" s="2">
        <v>2025</v>
      </c>
      <c r="O1314" s="13" t="s">
        <v>9727</v>
      </c>
      <c r="P1314" s="4" t="s">
        <v>9728</v>
      </c>
      <c r="Q1314" s="4"/>
      <c r="R1314" s="2" t="s">
        <v>9729</v>
      </c>
      <c r="S1314" s="2">
        <v>2.2999999999999998</v>
      </c>
      <c r="T1314" s="2" t="s">
        <v>37</v>
      </c>
      <c r="U1314" s="2"/>
      <c r="V1314" s="2"/>
      <c r="W1314" s="2" t="s">
        <v>37</v>
      </c>
      <c r="X1314" s="3" t="s">
        <v>5822</v>
      </c>
    </row>
    <row r="1315" spans="1:24" x14ac:dyDescent="0.2">
      <c r="A1315" s="2">
        <v>1314</v>
      </c>
      <c r="B1315" s="3" t="s">
        <v>24</v>
      </c>
      <c r="C1315" s="2" t="s">
        <v>9730</v>
      </c>
      <c r="D1315" s="2"/>
      <c r="E1315" s="4" t="s">
        <v>9731</v>
      </c>
      <c r="F1315" s="2" t="s">
        <v>59</v>
      </c>
      <c r="G1315" s="2">
        <v>4</v>
      </c>
      <c r="H1315" s="2" t="s">
        <v>42</v>
      </c>
      <c r="I1315" s="2" t="s">
        <v>29</v>
      </c>
      <c r="J1315" s="5" t="s">
        <v>30</v>
      </c>
      <c r="K1315" s="4" t="s">
        <v>7786</v>
      </c>
      <c r="L1315" s="6" t="s">
        <v>170</v>
      </c>
      <c r="M1315" s="2">
        <v>2009</v>
      </c>
      <c r="N1315" s="2">
        <v>2025</v>
      </c>
      <c r="O1315" s="4" t="s">
        <v>9732</v>
      </c>
      <c r="P1315" s="4" t="s">
        <v>9733</v>
      </c>
      <c r="Q1315" s="4" t="s">
        <v>9734</v>
      </c>
      <c r="R1315" s="2" t="s">
        <v>9735</v>
      </c>
      <c r="S1315" s="2">
        <v>1.7</v>
      </c>
      <c r="T1315" s="2"/>
      <c r="U1315" s="2"/>
      <c r="V1315" s="2"/>
      <c r="W1315" s="2" t="s">
        <v>37</v>
      </c>
      <c r="X1315" s="3" t="s">
        <v>3262</v>
      </c>
    </row>
    <row r="1316" spans="1:24" x14ac:dyDescent="0.2">
      <c r="A1316" s="2">
        <v>1315</v>
      </c>
      <c r="B1316" s="3" t="s">
        <v>24</v>
      </c>
      <c r="C1316" s="2" t="s">
        <v>9736</v>
      </c>
      <c r="D1316" s="2" t="s">
        <v>9737</v>
      </c>
      <c r="E1316" s="4" t="s">
        <v>9738</v>
      </c>
      <c r="F1316" s="2" t="s">
        <v>553</v>
      </c>
      <c r="G1316" s="2">
        <v>1</v>
      </c>
      <c r="H1316" s="2" t="s">
        <v>29</v>
      </c>
      <c r="I1316" s="2" t="s">
        <v>29</v>
      </c>
      <c r="J1316" s="5" t="s">
        <v>30</v>
      </c>
      <c r="K1316" s="4" t="s">
        <v>2031</v>
      </c>
      <c r="L1316" s="6" t="s">
        <v>309</v>
      </c>
      <c r="M1316" s="2">
        <v>2012</v>
      </c>
      <c r="N1316" s="2">
        <v>2025</v>
      </c>
      <c r="O1316" s="4" t="s">
        <v>9739</v>
      </c>
      <c r="P1316" s="4" t="s">
        <v>9740</v>
      </c>
      <c r="Q1316" s="4" t="s">
        <v>9741</v>
      </c>
      <c r="R1316" s="2" t="s">
        <v>9742</v>
      </c>
      <c r="S1316" s="2"/>
      <c r="T1316" s="2"/>
      <c r="U1316" s="2"/>
      <c r="V1316" s="2"/>
      <c r="W1316" s="2"/>
      <c r="X1316" s="3"/>
    </row>
    <row r="1317" spans="1:24" x14ac:dyDescent="0.2">
      <c r="A1317" s="2">
        <v>1316</v>
      </c>
      <c r="B1317" s="3" t="s">
        <v>24</v>
      </c>
      <c r="C1317" s="2" t="s">
        <v>9743</v>
      </c>
      <c r="D1317" s="2"/>
      <c r="E1317" s="4" t="s">
        <v>9744</v>
      </c>
      <c r="F1317" s="2" t="s">
        <v>545</v>
      </c>
      <c r="G1317" s="2">
        <v>2</v>
      </c>
      <c r="H1317" s="2" t="s">
        <v>29</v>
      </c>
      <c r="I1317" s="2" t="s">
        <v>29</v>
      </c>
      <c r="J1317" s="5" t="s">
        <v>30</v>
      </c>
      <c r="K1317" s="4" t="s">
        <v>7786</v>
      </c>
      <c r="L1317" s="6" t="s">
        <v>1743</v>
      </c>
      <c r="M1317" s="2">
        <v>2014</v>
      </c>
      <c r="N1317" s="2">
        <v>2025</v>
      </c>
      <c r="O1317" s="4" t="s">
        <v>9745</v>
      </c>
      <c r="P1317" s="4" t="s">
        <v>9746</v>
      </c>
      <c r="Q1317" s="4"/>
      <c r="R1317" s="2" t="s">
        <v>9747</v>
      </c>
      <c r="S1317" s="2"/>
      <c r="T1317" s="2"/>
      <c r="U1317" s="2"/>
      <c r="V1317" s="2"/>
      <c r="W1317" s="2" t="s">
        <v>37</v>
      </c>
      <c r="X1317" s="3" t="s">
        <v>3262</v>
      </c>
    </row>
    <row r="1318" spans="1:24" x14ac:dyDescent="0.2">
      <c r="A1318" s="2">
        <v>1317</v>
      </c>
      <c r="B1318" s="3" t="s">
        <v>24</v>
      </c>
      <c r="C1318" s="2" t="s">
        <v>9748</v>
      </c>
      <c r="D1318" s="2" t="s">
        <v>9749</v>
      </c>
      <c r="E1318" s="4" t="s">
        <v>9750</v>
      </c>
      <c r="F1318" s="2" t="s">
        <v>79</v>
      </c>
      <c r="G1318" s="2">
        <v>6</v>
      </c>
      <c r="H1318" s="2" t="s">
        <v>29</v>
      </c>
      <c r="I1318" s="2" t="s">
        <v>29</v>
      </c>
      <c r="J1318" s="5" t="s">
        <v>30</v>
      </c>
      <c r="K1318" s="4" t="s">
        <v>9751</v>
      </c>
      <c r="L1318" s="6" t="s">
        <v>216</v>
      </c>
      <c r="M1318" s="2">
        <v>2004</v>
      </c>
      <c r="N1318" s="2">
        <v>2025</v>
      </c>
      <c r="O1318" s="4" t="s">
        <v>9752</v>
      </c>
      <c r="P1318" s="4" t="s">
        <v>9753</v>
      </c>
      <c r="Q1318" s="4" t="s">
        <v>9754</v>
      </c>
      <c r="R1318" s="2" t="s">
        <v>9755</v>
      </c>
      <c r="S1318" s="2">
        <v>3.4</v>
      </c>
      <c r="T1318" s="2" t="s">
        <v>37</v>
      </c>
      <c r="U1318" s="2" t="s">
        <v>37</v>
      </c>
      <c r="V1318" s="2"/>
      <c r="W1318" s="2" t="s">
        <v>37</v>
      </c>
      <c r="X1318" s="3"/>
    </row>
    <row r="1319" spans="1:24" x14ac:dyDescent="0.2">
      <c r="A1319" s="2">
        <v>1318</v>
      </c>
      <c r="B1319" s="3" t="s">
        <v>24</v>
      </c>
      <c r="C1319" s="2" t="s">
        <v>9756</v>
      </c>
      <c r="D1319" s="2" t="s">
        <v>9757</v>
      </c>
      <c r="E1319" s="4" t="s">
        <v>9758</v>
      </c>
      <c r="F1319" s="2" t="s">
        <v>79</v>
      </c>
      <c r="G1319" s="2">
        <v>6</v>
      </c>
      <c r="H1319" s="2" t="s">
        <v>29</v>
      </c>
      <c r="I1319" s="2" t="s">
        <v>29</v>
      </c>
      <c r="J1319" s="5" t="s">
        <v>30</v>
      </c>
      <c r="K1319" s="4" t="s">
        <v>1091</v>
      </c>
      <c r="L1319" s="6" t="s">
        <v>71</v>
      </c>
      <c r="M1319" s="2">
        <v>1997</v>
      </c>
      <c r="N1319" s="2">
        <v>2025</v>
      </c>
      <c r="O1319" s="4" t="s">
        <v>9759</v>
      </c>
      <c r="P1319" s="4" t="s">
        <v>9760</v>
      </c>
      <c r="Q1319" s="4" t="s">
        <v>9761</v>
      </c>
      <c r="R1319" s="2" t="s">
        <v>9762</v>
      </c>
      <c r="S1319" s="2">
        <v>3.8</v>
      </c>
      <c r="T1319" s="2" t="s">
        <v>37</v>
      </c>
      <c r="U1319" s="2"/>
      <c r="V1319" s="2"/>
      <c r="W1319" s="2" t="s">
        <v>37</v>
      </c>
      <c r="X1319" s="3"/>
    </row>
    <row r="1320" spans="1:24" x14ac:dyDescent="0.2">
      <c r="A1320" s="2">
        <v>1319</v>
      </c>
      <c r="B1320" s="3" t="s">
        <v>24</v>
      </c>
      <c r="C1320" s="2" t="s">
        <v>9763</v>
      </c>
      <c r="D1320" s="2" t="s">
        <v>9764</v>
      </c>
      <c r="E1320" s="4" t="s">
        <v>9765</v>
      </c>
      <c r="F1320" s="2" t="s">
        <v>79</v>
      </c>
      <c r="G1320" s="2">
        <v>6</v>
      </c>
      <c r="H1320" s="2" t="s">
        <v>29</v>
      </c>
      <c r="I1320" s="2" t="s">
        <v>29</v>
      </c>
      <c r="J1320" s="5" t="s">
        <v>30</v>
      </c>
      <c r="K1320" s="4" t="s">
        <v>2153</v>
      </c>
      <c r="L1320" s="6" t="s">
        <v>71</v>
      </c>
      <c r="M1320" s="2">
        <v>1997</v>
      </c>
      <c r="N1320" s="2">
        <v>2025</v>
      </c>
      <c r="O1320" s="4" t="s">
        <v>9766</v>
      </c>
      <c r="P1320" s="4" t="s">
        <v>9767</v>
      </c>
      <c r="Q1320" s="4" t="s">
        <v>9768</v>
      </c>
      <c r="R1320" s="2" t="s">
        <v>9769</v>
      </c>
      <c r="S1320" s="2">
        <v>3.3</v>
      </c>
      <c r="T1320" s="2" t="s">
        <v>37</v>
      </c>
      <c r="U1320" s="2"/>
      <c r="V1320" s="2"/>
      <c r="W1320" s="2" t="s">
        <v>37</v>
      </c>
      <c r="X1320" s="3"/>
    </row>
    <row r="1321" spans="1:24" x14ac:dyDescent="0.2">
      <c r="A1321" s="2">
        <v>1320</v>
      </c>
      <c r="B1321" s="3" t="s">
        <v>24</v>
      </c>
      <c r="C1321" s="2" t="s">
        <v>9770</v>
      </c>
      <c r="D1321" s="2" t="s">
        <v>9771</v>
      </c>
      <c r="E1321" s="4" t="s">
        <v>9772</v>
      </c>
      <c r="F1321" s="2" t="s">
        <v>79</v>
      </c>
      <c r="G1321" s="2">
        <v>6</v>
      </c>
      <c r="H1321" s="2" t="s">
        <v>29</v>
      </c>
      <c r="I1321" s="2" t="s">
        <v>29</v>
      </c>
      <c r="J1321" s="5" t="s">
        <v>30</v>
      </c>
      <c r="K1321" s="4" t="s">
        <v>5998</v>
      </c>
      <c r="L1321" s="6" t="s">
        <v>1367</v>
      </c>
      <c r="M1321" s="2">
        <v>1996</v>
      </c>
      <c r="N1321" s="2">
        <v>2025</v>
      </c>
      <c r="O1321" s="4" t="s">
        <v>9773</v>
      </c>
      <c r="P1321" s="4" t="s">
        <v>9774</v>
      </c>
      <c r="Q1321" s="4" t="s">
        <v>9775</v>
      </c>
      <c r="R1321" s="2" t="s">
        <v>9776</v>
      </c>
      <c r="S1321" s="2">
        <v>1.5</v>
      </c>
      <c r="T1321" s="2" t="s">
        <v>37</v>
      </c>
      <c r="U1321" s="2"/>
      <c r="V1321" s="2"/>
      <c r="W1321" s="2" t="s">
        <v>37</v>
      </c>
      <c r="X1321" s="3"/>
    </row>
    <row r="1322" spans="1:24" x14ac:dyDescent="0.2">
      <c r="A1322" s="2">
        <v>1321</v>
      </c>
      <c r="B1322" s="3" t="s">
        <v>24</v>
      </c>
      <c r="C1322" s="2" t="s">
        <v>9777</v>
      </c>
      <c r="D1322" s="2" t="s">
        <v>9778</v>
      </c>
      <c r="E1322" s="4" t="s">
        <v>9779</v>
      </c>
      <c r="F1322" s="2" t="s">
        <v>41</v>
      </c>
      <c r="G1322" s="2">
        <v>12</v>
      </c>
      <c r="H1322" s="2" t="s">
        <v>29</v>
      </c>
      <c r="I1322" s="2" t="s">
        <v>29</v>
      </c>
      <c r="J1322" s="5" t="s">
        <v>30</v>
      </c>
      <c r="K1322" s="4" t="s">
        <v>6764</v>
      </c>
      <c r="L1322" s="6" t="s">
        <v>787</v>
      </c>
      <c r="M1322" s="2">
        <v>1996</v>
      </c>
      <c r="N1322" s="2">
        <v>2025</v>
      </c>
      <c r="O1322" s="4" t="s">
        <v>9780</v>
      </c>
      <c r="P1322" s="4" t="s">
        <v>9781</v>
      </c>
      <c r="Q1322" s="4" t="s">
        <v>9782</v>
      </c>
      <c r="R1322" s="2" t="s">
        <v>9783</v>
      </c>
      <c r="S1322" s="2">
        <v>2.2000000000000002</v>
      </c>
      <c r="T1322" s="2" t="s">
        <v>37</v>
      </c>
      <c r="U1322" s="2"/>
      <c r="V1322" s="2"/>
      <c r="W1322" s="2" t="s">
        <v>37</v>
      </c>
      <c r="X1322" s="3"/>
    </row>
    <row r="1323" spans="1:24" x14ac:dyDescent="0.2">
      <c r="A1323" s="2">
        <v>1322</v>
      </c>
      <c r="B1323" s="3" t="s">
        <v>24</v>
      </c>
      <c r="C1323" s="2" t="s">
        <v>9784</v>
      </c>
      <c r="D1323" s="2" t="s">
        <v>9785</v>
      </c>
      <c r="E1323" s="4" t="s">
        <v>9786</v>
      </c>
      <c r="F1323" s="2" t="s">
        <v>41</v>
      </c>
      <c r="G1323" s="2">
        <v>12</v>
      </c>
      <c r="H1323" s="2" t="s">
        <v>202</v>
      </c>
      <c r="I1323" s="2" t="s">
        <v>1066</v>
      </c>
      <c r="J1323" s="5" t="s">
        <v>30</v>
      </c>
      <c r="K1323" s="4" t="s">
        <v>1660</v>
      </c>
      <c r="L1323" s="6" t="s">
        <v>1661</v>
      </c>
      <c r="M1323" s="2">
        <v>1998</v>
      </c>
      <c r="N1323" s="2">
        <v>2025</v>
      </c>
      <c r="O1323" s="4" t="s">
        <v>9787</v>
      </c>
      <c r="P1323" s="4" t="s">
        <v>9788</v>
      </c>
      <c r="Q1323" s="4" t="s">
        <v>9789</v>
      </c>
      <c r="R1323" s="2">
        <v>2233</v>
      </c>
      <c r="S1323" s="2">
        <v>2.2999999999999998</v>
      </c>
      <c r="T1323" s="2" t="s">
        <v>37</v>
      </c>
      <c r="U1323" s="2"/>
      <c r="V1323" s="2"/>
      <c r="W1323" s="2" t="s">
        <v>37</v>
      </c>
      <c r="X1323" s="3"/>
    </row>
    <row r="1324" spans="1:24" x14ac:dyDescent="0.2">
      <c r="A1324" s="2">
        <v>1323</v>
      </c>
      <c r="B1324" s="3" t="s">
        <v>24</v>
      </c>
      <c r="C1324" s="2" t="s">
        <v>9790</v>
      </c>
      <c r="D1324" s="2" t="s">
        <v>9791</v>
      </c>
      <c r="E1324" s="4" t="s">
        <v>9792</v>
      </c>
      <c r="F1324" s="2" t="s">
        <v>392</v>
      </c>
      <c r="G1324" s="2">
        <v>24</v>
      </c>
      <c r="H1324" s="2" t="s">
        <v>202</v>
      </c>
      <c r="I1324" s="2" t="s">
        <v>1066</v>
      </c>
      <c r="J1324" s="5" t="s">
        <v>30</v>
      </c>
      <c r="K1324" s="4" t="s">
        <v>3158</v>
      </c>
      <c r="L1324" s="6" t="s">
        <v>3159</v>
      </c>
      <c r="M1324" s="2">
        <v>1998</v>
      </c>
      <c r="N1324" s="2">
        <v>2025</v>
      </c>
      <c r="O1324" s="4" t="s">
        <v>9793</v>
      </c>
      <c r="P1324" s="4" t="s">
        <v>9794</v>
      </c>
      <c r="Q1324" s="4" t="s">
        <v>9795</v>
      </c>
      <c r="R1324" s="2">
        <v>2260</v>
      </c>
      <c r="S1324" s="2">
        <v>1.1000000000000001</v>
      </c>
      <c r="T1324" s="2" t="s">
        <v>37</v>
      </c>
      <c r="U1324" s="2"/>
      <c r="V1324" s="2"/>
      <c r="W1324" s="2" t="s">
        <v>37</v>
      </c>
      <c r="X1324" s="3"/>
    </row>
    <row r="1325" spans="1:24" x14ac:dyDescent="0.2">
      <c r="A1325" s="2">
        <v>1324</v>
      </c>
      <c r="B1325" s="3" t="s">
        <v>24</v>
      </c>
      <c r="C1325" s="2" t="s">
        <v>9796</v>
      </c>
      <c r="D1325" s="2" t="s">
        <v>9797</v>
      </c>
      <c r="E1325" s="4" t="s">
        <v>9798</v>
      </c>
      <c r="F1325" s="2" t="s">
        <v>79</v>
      </c>
      <c r="G1325" s="2">
        <v>6</v>
      </c>
      <c r="H1325" s="2" t="s">
        <v>42</v>
      </c>
      <c r="I1325" s="2" t="s">
        <v>29</v>
      </c>
      <c r="J1325" s="5" t="s">
        <v>30</v>
      </c>
      <c r="K1325" s="4" t="s">
        <v>161</v>
      </c>
      <c r="L1325" s="6" t="s">
        <v>162</v>
      </c>
      <c r="M1325" s="2">
        <v>1997</v>
      </c>
      <c r="N1325" s="2">
        <v>2025</v>
      </c>
      <c r="O1325" s="4" t="s">
        <v>9799</v>
      </c>
      <c r="P1325" s="4" t="s">
        <v>9800</v>
      </c>
      <c r="Q1325" s="4" t="s">
        <v>9801</v>
      </c>
      <c r="R1325" s="2" t="s">
        <v>9802</v>
      </c>
      <c r="S1325" s="2">
        <v>1.2</v>
      </c>
      <c r="T1325" s="2" t="s">
        <v>37</v>
      </c>
      <c r="U1325" s="2"/>
      <c r="V1325" s="2"/>
      <c r="W1325" s="2" t="s">
        <v>37</v>
      </c>
      <c r="X1325" s="3"/>
    </row>
    <row r="1326" spans="1:24" x14ac:dyDescent="0.2">
      <c r="A1326" s="2">
        <v>1325</v>
      </c>
      <c r="B1326" s="3" t="s">
        <v>24</v>
      </c>
      <c r="C1326" s="2" t="s">
        <v>9803</v>
      </c>
      <c r="D1326" s="2" t="s">
        <v>9804</v>
      </c>
      <c r="E1326" s="4" t="s">
        <v>9805</v>
      </c>
      <c r="F1326" s="2" t="s">
        <v>28</v>
      </c>
      <c r="G1326" s="2">
        <v>6</v>
      </c>
      <c r="H1326" s="2" t="s">
        <v>29</v>
      </c>
      <c r="I1326" s="2" t="s">
        <v>29</v>
      </c>
      <c r="J1326" s="5" t="s">
        <v>30</v>
      </c>
      <c r="K1326" s="4" t="s">
        <v>3266</v>
      </c>
      <c r="L1326" s="6" t="s">
        <v>4084</v>
      </c>
      <c r="M1326" s="2">
        <v>1997</v>
      </c>
      <c r="N1326" s="2">
        <v>2025</v>
      </c>
      <c r="O1326" s="4" t="s">
        <v>9806</v>
      </c>
      <c r="P1326" s="4" t="s">
        <v>9807</v>
      </c>
      <c r="Q1326" s="4" t="s">
        <v>9808</v>
      </c>
      <c r="R1326" s="2" t="s">
        <v>9809</v>
      </c>
      <c r="S1326" s="2">
        <v>2.2999999999999998</v>
      </c>
      <c r="T1326" s="2" t="s">
        <v>37</v>
      </c>
      <c r="U1326" s="2"/>
      <c r="V1326" s="2"/>
      <c r="W1326" s="2" t="s">
        <v>37</v>
      </c>
      <c r="X1326" s="3"/>
    </row>
    <row r="1327" spans="1:24" x14ac:dyDescent="0.2">
      <c r="A1327" s="2">
        <v>1326</v>
      </c>
      <c r="B1327" s="3" t="s">
        <v>24</v>
      </c>
      <c r="C1327" s="2" t="s">
        <v>9810</v>
      </c>
      <c r="D1327" s="2" t="s">
        <v>9811</v>
      </c>
      <c r="E1327" s="4" t="s">
        <v>9812</v>
      </c>
      <c r="F1327" s="2" t="s">
        <v>28</v>
      </c>
      <c r="G1327" s="2">
        <v>8</v>
      </c>
      <c r="H1327" s="2" t="s">
        <v>29</v>
      </c>
      <c r="I1327" s="2" t="s">
        <v>29</v>
      </c>
      <c r="J1327" s="5" t="s">
        <v>30</v>
      </c>
      <c r="K1327" s="4" t="s">
        <v>6764</v>
      </c>
      <c r="L1327" s="6" t="s">
        <v>633</v>
      </c>
      <c r="M1327" s="2">
        <v>1997</v>
      </c>
      <c r="N1327" s="2">
        <v>2025</v>
      </c>
      <c r="O1327" s="4" t="s">
        <v>9813</v>
      </c>
      <c r="P1327" s="4" t="s">
        <v>9814</v>
      </c>
      <c r="Q1327" s="4" t="s">
        <v>9815</v>
      </c>
      <c r="R1327" s="2" t="s">
        <v>9816</v>
      </c>
      <c r="S1327" s="2">
        <v>2.4</v>
      </c>
      <c r="T1327" s="2" t="s">
        <v>37</v>
      </c>
      <c r="U1327" s="2"/>
      <c r="V1327" s="2"/>
      <c r="W1327" s="2" t="s">
        <v>37</v>
      </c>
      <c r="X1327" s="3"/>
    </row>
  </sheetData>
  <phoneticPr fontId="3" type="noConversion"/>
  <conditionalFormatting sqref="C1:C1327">
    <cfRule type="duplicateValues" dxfId="3" priority="2"/>
  </conditionalFormatting>
  <conditionalFormatting sqref="R1:R1327">
    <cfRule type="duplicateValues" dxfId="2" priority="1"/>
  </conditionalFormatting>
  <conditionalFormatting sqref="X1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2025-01-08T02:20:34Z</dcterms:created>
  <dcterms:modified xsi:type="dcterms:W3CDTF">2025-01-08T02:21:26Z</dcterms:modified>
</cp:coreProperties>
</file>